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<sst xmlns="http://schemas.openxmlformats.org/spreadsheetml/2006/main" count="2714" uniqueCount="486">
  <si>
    <t>BỘ GIÁO DỤC VÀ ĐÀO TẠO</t>
  </si>
  <si>
    <t>SỔ BẰNG TỐT NGHIỆP ĐẠI HỌC, CAO ĐẲNG NĂM 2021</t>
  </si>
  <si>
    <t>TRƯỜNG ĐẠI HỌC NHA TRANG</t>
  </si>
  <si>
    <t>TT</t>
  </si>
  <si>
    <t>Mã SV</t>
  </si>
  <si>
    <t xml:space="preserve">Họ </t>
  </si>
  <si>
    <t>Tên</t>
  </si>
  <si>
    <t xml:space="preserve">Ngày sinh </t>
  </si>
  <si>
    <t>Nơi sinh</t>
  </si>
  <si>
    <t>GT</t>
  </si>
  <si>
    <t>DT</t>
  </si>
  <si>
    <t>Quốc tịch</t>
  </si>
  <si>
    <t>Ngành Đào tạo</t>
  </si>
  <si>
    <t>Năm TN</t>
  </si>
  <si>
    <t xml:space="preserve">Xếp loại </t>
  </si>
  <si>
    <t>Số hiệu văn bằng</t>
  </si>
  <si>
    <t>Số vào sổ gốc cấp văn bằng</t>
  </si>
  <si>
    <t>Số và ngày tháng năm của QĐ cấp bằng TN</t>
  </si>
  <si>
    <t>Bậc</t>
  </si>
  <si>
    <t>Khóa học</t>
  </si>
  <si>
    <t>Hình thức Đào tạo</t>
  </si>
  <si>
    <t>Gia Lai</t>
  </si>
  <si>
    <t>Nam</t>
  </si>
  <si>
    <t>Kinh</t>
  </si>
  <si>
    <t>Việt Nam</t>
  </si>
  <si>
    <t>Công nghệ chế tạo máy</t>
  </si>
  <si>
    <t>Trung bình</t>
  </si>
  <si>
    <t xml:space="preserve">Đại học </t>
  </si>
  <si>
    <t>2015-2019</t>
  </si>
  <si>
    <t>Chính quy</t>
  </si>
  <si>
    <t>Minh</t>
  </si>
  <si>
    <t>Huy</t>
  </si>
  <si>
    <t>Lê Ngọc</t>
  </si>
  <si>
    <t>Hiệp</t>
  </si>
  <si>
    <t>Lê Quang</t>
  </si>
  <si>
    <t>Hòa</t>
  </si>
  <si>
    <t>Lê Thị</t>
  </si>
  <si>
    <t>Nguyễn Thị</t>
  </si>
  <si>
    <t>Nhung</t>
  </si>
  <si>
    <t>Phương</t>
  </si>
  <si>
    <t>Nguyễn Văn</t>
  </si>
  <si>
    <t>Nguyễn Thị Thanh</t>
  </si>
  <si>
    <t>Xuân</t>
  </si>
  <si>
    <t>Hùng</t>
  </si>
  <si>
    <t>Nguyễn Thanh</t>
  </si>
  <si>
    <t>Hiền</t>
  </si>
  <si>
    <t>Trí</t>
  </si>
  <si>
    <t>Tú</t>
  </si>
  <si>
    <t>Phúc</t>
  </si>
  <si>
    <t>Quang</t>
  </si>
  <si>
    <t>Hậu</t>
  </si>
  <si>
    <t>Thái</t>
  </si>
  <si>
    <t>Bình</t>
  </si>
  <si>
    <t>Hoàng</t>
  </si>
  <si>
    <t>Trần Ngọc</t>
  </si>
  <si>
    <t>Nguyễn Hữu</t>
  </si>
  <si>
    <t>Phát</t>
  </si>
  <si>
    <t>Linh</t>
  </si>
  <si>
    <t>Long</t>
  </si>
  <si>
    <t>Sơn</t>
  </si>
  <si>
    <t>Vũ</t>
  </si>
  <si>
    <t>Đặng Minh</t>
  </si>
  <si>
    <t>Vương</t>
  </si>
  <si>
    <t>Lê Văn</t>
  </si>
  <si>
    <t>Nguyễn Thành</t>
  </si>
  <si>
    <t>Thành</t>
  </si>
  <si>
    <t>Nguyễn Quốc</t>
  </si>
  <si>
    <t>Cường</t>
  </si>
  <si>
    <t>Toàn</t>
  </si>
  <si>
    <t>Nguyễn Bảo</t>
  </si>
  <si>
    <t>Thuận</t>
  </si>
  <si>
    <t>Nguyễn Xuân</t>
  </si>
  <si>
    <t>Tài</t>
  </si>
  <si>
    <t>Ngọc</t>
  </si>
  <si>
    <t>Tuyền</t>
  </si>
  <si>
    <t>12/02/1998</t>
  </si>
  <si>
    <t>01/08/1999</t>
  </si>
  <si>
    <t>10/01/1999</t>
  </si>
  <si>
    <t>Khánh Hòa</t>
  </si>
  <si>
    <t>Phú Yên</t>
  </si>
  <si>
    <t>Quảng Ngãi</t>
  </si>
  <si>
    <t>Nam Định</t>
  </si>
  <si>
    <t>Bình Định</t>
  </si>
  <si>
    <t>Thanh Hóa</t>
  </si>
  <si>
    <t>Đắk Lắk</t>
  </si>
  <si>
    <t>Khánh Hoà</t>
  </si>
  <si>
    <t>Quảng Nam</t>
  </si>
  <si>
    <t>Ninh Thuận</t>
  </si>
  <si>
    <t>Nữ</t>
  </si>
  <si>
    <t>Kỹ thuật cơ khí</t>
  </si>
  <si>
    <t>Khoa học hàng hải</t>
  </si>
  <si>
    <t>Kỹ thuật ô tô</t>
  </si>
  <si>
    <t>Kỹ thuật tàu thủy</t>
  </si>
  <si>
    <t>Ngôn ngữ Anh</t>
  </si>
  <si>
    <t>Công nghệ kỹ thuật nhiệt</t>
  </si>
  <si>
    <t>Công nghệ kỹ thuật ô tô</t>
  </si>
  <si>
    <t>Khá</t>
  </si>
  <si>
    <t>Giỏi</t>
  </si>
  <si>
    <t>2019-2021</t>
  </si>
  <si>
    <t>2018-2020</t>
  </si>
  <si>
    <t>2014-2018</t>
  </si>
  <si>
    <t>2017-2021</t>
  </si>
  <si>
    <t>2016-2020</t>
  </si>
  <si>
    <t>2017-2020</t>
  </si>
  <si>
    <t>2018-2021</t>
  </si>
  <si>
    <t>2016-2019</t>
  </si>
  <si>
    <t xml:space="preserve">Cao đẳng </t>
  </si>
  <si>
    <t>Kiệt</t>
  </si>
  <si>
    <t>Thiện</t>
  </si>
  <si>
    <t>Ân</t>
  </si>
  <si>
    <t>Nhi</t>
  </si>
  <si>
    <t>Nguyễn Hoàng</t>
  </si>
  <si>
    <t>Quỳnh</t>
  </si>
  <si>
    <t>Lam</t>
  </si>
  <si>
    <t>Duyên</t>
  </si>
  <si>
    <t>Trinh</t>
  </si>
  <si>
    <t>Hải</t>
  </si>
  <si>
    <t>Nguyễn Thị Bích</t>
  </si>
  <si>
    <t>Lộc</t>
  </si>
  <si>
    <t>Trang</t>
  </si>
  <si>
    <t>Nguyễn Nhật</t>
  </si>
  <si>
    <t>Hà</t>
  </si>
  <si>
    <t>Huyền</t>
  </si>
  <si>
    <t>Huỳnh Quang</t>
  </si>
  <si>
    <t>Khánh</t>
  </si>
  <si>
    <t>Vân</t>
  </si>
  <si>
    <t>Duy</t>
  </si>
  <si>
    <t>27/05/1999</t>
  </si>
  <si>
    <t>02/09/1999</t>
  </si>
  <si>
    <t>09/03/1999</t>
  </si>
  <si>
    <t>09/07/1999</t>
  </si>
  <si>
    <t>08/08/1999</t>
  </si>
  <si>
    <t>27/06/2000</t>
  </si>
  <si>
    <t>30/04/2000</t>
  </si>
  <si>
    <t>Chăm</t>
  </si>
  <si>
    <t>Công nghệ thông tin</t>
  </si>
  <si>
    <t>Công nghệ kỹ thuật điện, điện tử</t>
  </si>
  <si>
    <t>Kỹ thuật xây dựng</t>
  </si>
  <si>
    <t>Công nghệ thực phẩm</t>
  </si>
  <si>
    <t>Nuôi trồng thủy sản</t>
  </si>
  <si>
    <t xml:space="preserve">Kỹ thuật xây dựng </t>
  </si>
  <si>
    <t>2020-2022</t>
  </si>
  <si>
    <t>QUÝ IV - 20201</t>
  </si>
  <si>
    <t>56136858</t>
  </si>
  <si>
    <t>59132817</t>
  </si>
  <si>
    <t>59132156</t>
  </si>
  <si>
    <t>59136167</t>
  </si>
  <si>
    <t>60180228</t>
  </si>
  <si>
    <t>59169107</t>
  </si>
  <si>
    <t>58161042</t>
  </si>
  <si>
    <t>58161043</t>
  </si>
  <si>
    <t>59161207</t>
  </si>
  <si>
    <t>59161225</t>
  </si>
  <si>
    <t>59169221</t>
  </si>
  <si>
    <t>59169342</t>
  </si>
  <si>
    <t>Lương Thị Thanh</t>
  </si>
  <si>
    <t>Tiên</t>
  </si>
  <si>
    <t>Tống Thị Việt</t>
  </si>
  <si>
    <t>Phan Thanh</t>
  </si>
  <si>
    <t>Tô Phước</t>
  </si>
  <si>
    <t>Trần Đắc</t>
  </si>
  <si>
    <t>Nguyễn Thị Kim</t>
  </si>
  <si>
    <t>Lê Đình</t>
  </si>
  <si>
    <t>Mạnh</t>
  </si>
  <si>
    <t>Trượng Công</t>
  </si>
  <si>
    <t>Lý Thế</t>
  </si>
  <si>
    <t>Nông Văn</t>
  </si>
  <si>
    <t>Phi</t>
  </si>
  <si>
    <t>Hoàng Văn</t>
  </si>
  <si>
    <t>Lê Tường</t>
  </si>
  <si>
    <t>Nghiêm</t>
  </si>
  <si>
    <t>02/05/1996</t>
  </si>
  <si>
    <t>16/07/1999</t>
  </si>
  <si>
    <t>25/12/1999</t>
  </si>
  <si>
    <t>04/11/1991</t>
  </si>
  <si>
    <t>17/02/1993</t>
  </si>
  <si>
    <t>11/05/1999</t>
  </si>
  <si>
    <t>10/02/1997</t>
  </si>
  <si>
    <t>06/12/1998</t>
  </si>
  <si>
    <t>05/07/1999</t>
  </si>
  <si>
    <t>09/04/1997</t>
  </si>
  <si>
    <t>20/05/1998</t>
  </si>
  <si>
    <t>21/11/1999</t>
  </si>
  <si>
    <t>Kiên Giang</t>
  </si>
  <si>
    <t>Thanh Hoá</t>
  </si>
  <si>
    <t>Bình Phước</t>
  </si>
  <si>
    <t>CPC</t>
  </si>
  <si>
    <t>Trung bình khá</t>
  </si>
  <si>
    <t>E001850</t>
  </si>
  <si>
    <t>E001851</t>
  </si>
  <si>
    <t>E001852</t>
  </si>
  <si>
    <t>A004702</t>
  </si>
  <si>
    <t>E001863</t>
  </si>
  <si>
    <t>E001864</t>
  </si>
  <si>
    <t>B1020512</t>
  </si>
  <si>
    <t>B1020513</t>
  </si>
  <si>
    <t>B1020514</t>
  </si>
  <si>
    <t>B1020515</t>
  </si>
  <si>
    <t>B1020516</t>
  </si>
  <si>
    <t>B1020517</t>
  </si>
  <si>
    <t>B1020518</t>
  </si>
  <si>
    <t>0020</t>
  </si>
  <si>
    <t>A2022</t>
  </si>
  <si>
    <t>0021</t>
  </si>
  <si>
    <t>0022</t>
  </si>
  <si>
    <t>0001</t>
  </si>
  <si>
    <t>0038</t>
  </si>
  <si>
    <t>0039</t>
  </si>
  <si>
    <t>CĐ22</t>
  </si>
  <si>
    <t>0002</t>
  </si>
  <si>
    <t>0003</t>
  </si>
  <si>
    <t>0004</t>
  </si>
  <si>
    <t>0005</t>
  </si>
  <si>
    <t>0006</t>
  </si>
  <si>
    <t>0007</t>
  </si>
  <si>
    <t>Cao đẳng</t>
  </si>
  <si>
    <t>59130535</t>
  </si>
  <si>
    <t>59136174</t>
  </si>
  <si>
    <t>57130013</t>
  </si>
  <si>
    <t>60136406</t>
  </si>
  <si>
    <t>59132846</t>
  </si>
  <si>
    <t>59132928</t>
  </si>
  <si>
    <t>59133201</t>
  </si>
  <si>
    <t>56131538</t>
  </si>
  <si>
    <t>58130275</t>
  </si>
  <si>
    <t>59132659</t>
  </si>
  <si>
    <t>59136266</t>
  </si>
  <si>
    <t>59132002</t>
  </si>
  <si>
    <t>59131797</t>
  </si>
  <si>
    <t>59131940</t>
  </si>
  <si>
    <t>59132346</t>
  </si>
  <si>
    <t>59169337</t>
  </si>
  <si>
    <t>59160524</t>
  </si>
  <si>
    <t>59160533</t>
  </si>
  <si>
    <t>59133165</t>
  </si>
  <si>
    <t>60162707</t>
  </si>
  <si>
    <t>60162220</t>
  </si>
  <si>
    <t>60160970</t>
  </si>
  <si>
    <t>60160117</t>
  </si>
  <si>
    <t>60162790</t>
  </si>
  <si>
    <t>60161628</t>
  </si>
  <si>
    <t>60160718</t>
  </si>
  <si>
    <t>60160449</t>
  </si>
  <si>
    <t>60162028</t>
  </si>
  <si>
    <t>60162695</t>
  </si>
  <si>
    <t>Trần Thị Thanh</t>
  </si>
  <si>
    <t>Lê Gia</t>
  </si>
  <si>
    <t>Thắng</t>
  </si>
  <si>
    <t>Nguyễn Thị Quỳnh</t>
  </si>
  <si>
    <t>Ngô Thị Út</t>
  </si>
  <si>
    <t>Võ Hoài Uyên</t>
  </si>
  <si>
    <t>Vy</t>
  </si>
  <si>
    <t>Đinh Việt</t>
  </si>
  <si>
    <t>Quảng Đức</t>
  </si>
  <si>
    <t>Tôn</t>
  </si>
  <si>
    <t>Đặng Võ Nhật</t>
  </si>
  <si>
    <t>Văn Thị Hồng</t>
  </si>
  <si>
    <t>Nguyễn Hà Anh</t>
  </si>
  <si>
    <t>Võ Thị Phương</t>
  </si>
  <si>
    <t>Thảo</t>
  </si>
  <si>
    <t>Ngô Thị Phương</t>
  </si>
  <si>
    <t>Triệu Thanh</t>
  </si>
  <si>
    <t>Huỳnh Kim</t>
  </si>
  <si>
    <t>Kiều Xuân</t>
  </si>
  <si>
    <t>Nguyễn Phương Hoàng</t>
  </si>
  <si>
    <t>Huỳnh Thị Duyên</t>
  </si>
  <si>
    <t>Nguyễn Thị Ý</t>
  </si>
  <si>
    <t>Lữ Thành</t>
  </si>
  <si>
    <t>Song</t>
  </si>
  <si>
    <t>Lê Thị Thanh</t>
  </si>
  <si>
    <t>Tô Thị</t>
  </si>
  <si>
    <t>Diểm</t>
  </si>
  <si>
    <t>27/08/1999</t>
  </si>
  <si>
    <t>02/08/1997</t>
  </si>
  <si>
    <t>20/05/2000</t>
  </si>
  <si>
    <t>25/07/1999</t>
  </si>
  <si>
    <t>29/08/1996</t>
  </si>
  <si>
    <t>09/09/1998</t>
  </si>
  <si>
    <t>21/05/1999</t>
  </si>
  <si>
    <t>21/12/1999</t>
  </si>
  <si>
    <t>06/08/1999</t>
  </si>
  <si>
    <t>20/03/1999</t>
  </si>
  <si>
    <t>14/09/1998</t>
  </si>
  <si>
    <t>06/02/1999</t>
  </si>
  <si>
    <t>11/10/1999</t>
  </si>
  <si>
    <t>27/09/1999</t>
  </si>
  <si>
    <t>18/05/1999</t>
  </si>
  <si>
    <t>25/07/2000</t>
  </si>
  <si>
    <t>27/02/2000</t>
  </si>
  <si>
    <t>05/06/2000</t>
  </si>
  <si>
    <t>01/10/2000</t>
  </si>
  <si>
    <t>28/03/2000</t>
  </si>
  <si>
    <t>09/10/2000</t>
  </si>
  <si>
    <t>10/06/2000</t>
  </si>
  <si>
    <t>04/02/2000</t>
  </si>
  <si>
    <t>18/01/2000</t>
  </si>
  <si>
    <t>15/02/1989</t>
  </si>
  <si>
    <t>15/02/1996</t>
  </si>
  <si>
    <t>15/05/1998</t>
  </si>
  <si>
    <t>Hải Dương</t>
  </si>
  <si>
    <t>Nùng</t>
  </si>
  <si>
    <t>Hoa</t>
  </si>
  <si>
    <t>Kế toán</t>
  </si>
  <si>
    <t>Tài chính - Ngân hàng</t>
  </si>
  <si>
    <t>Kinh doanh thương mại</t>
  </si>
  <si>
    <t>Marketing</t>
  </si>
  <si>
    <t>Quản trị kinh doanh</t>
  </si>
  <si>
    <t>Quản trị dịch vụ du lịch và lữ hành</t>
  </si>
  <si>
    <t xml:space="preserve">Quản trị dịch vụ du lịch và lữ hành </t>
  </si>
  <si>
    <t xml:space="preserve">Quản trị Khách sạn </t>
  </si>
  <si>
    <t>A004706</t>
  </si>
  <si>
    <t>A004707</t>
  </si>
  <si>
    <t>A004708</t>
  </si>
  <si>
    <t>A004709</t>
  </si>
  <si>
    <t>0008</t>
  </si>
  <si>
    <t>A004710</t>
  </si>
  <si>
    <t>0009</t>
  </si>
  <si>
    <t>A004711</t>
  </si>
  <si>
    <t>0010</t>
  </si>
  <si>
    <t>A004712</t>
  </si>
  <si>
    <t>0011</t>
  </si>
  <si>
    <t>A004713</t>
  </si>
  <si>
    <t>0012</t>
  </si>
  <si>
    <t>A004714</t>
  </si>
  <si>
    <t>0013</t>
  </si>
  <si>
    <t>A004715</t>
  </si>
  <si>
    <t>0014</t>
  </si>
  <si>
    <t>A004716</t>
  </si>
  <si>
    <t>0015</t>
  </si>
  <si>
    <t>A004717</t>
  </si>
  <si>
    <t>0016</t>
  </si>
  <si>
    <t>A004718</t>
  </si>
  <si>
    <t>0017</t>
  </si>
  <si>
    <t>A004719</t>
  </si>
  <si>
    <t>0018</t>
  </si>
  <si>
    <t>A004720</t>
  </si>
  <si>
    <t>0019</t>
  </si>
  <si>
    <t>B1020535</t>
  </si>
  <si>
    <t>0024</t>
  </si>
  <si>
    <t>B1020536</t>
  </si>
  <si>
    <t>0025</t>
  </si>
  <si>
    <t>B1020537</t>
  </si>
  <si>
    <t>0026</t>
  </si>
  <si>
    <t>B1020538</t>
  </si>
  <si>
    <t>0027</t>
  </si>
  <si>
    <t>B1020539</t>
  </si>
  <si>
    <t>0028</t>
  </si>
  <si>
    <t>B1020549</t>
  </si>
  <si>
    <t>0029</t>
  </si>
  <si>
    <t>B1020541</t>
  </si>
  <si>
    <t>0030</t>
  </si>
  <si>
    <t>B1020542</t>
  </si>
  <si>
    <t>0031</t>
  </si>
  <si>
    <t>B1020543</t>
  </si>
  <si>
    <t>0032</t>
  </si>
  <si>
    <t>B1020544</t>
  </si>
  <si>
    <t>0033</t>
  </si>
  <si>
    <t>B1020545</t>
  </si>
  <si>
    <t>0034</t>
  </si>
  <si>
    <t>B1020546</t>
  </si>
  <si>
    <t>0035</t>
  </si>
  <si>
    <t>B1020547</t>
  </si>
  <si>
    <t>0036</t>
  </si>
  <si>
    <t>B1020548</t>
  </si>
  <si>
    <t>0037</t>
  </si>
  <si>
    <t>A004723</t>
  </si>
  <si>
    <t>A004724</t>
  </si>
  <si>
    <t>A004725</t>
  </si>
  <si>
    <t>49</t>
  </si>
  <si>
    <t>50</t>
  </si>
  <si>
    <t>20/01/2022</t>
  </si>
  <si>
    <t>2018-2022</t>
  </si>
  <si>
    <t>59133232</t>
  </si>
  <si>
    <t>Ý</t>
  </si>
  <si>
    <t>59132764</t>
  </si>
  <si>
    <t>Nguyễn Thị Thu</t>
  </si>
  <si>
    <t>59130436</t>
  </si>
  <si>
    <t>59131041</t>
  </si>
  <si>
    <t>59132206</t>
  </si>
  <si>
    <t>Trần Duy</t>
  </si>
  <si>
    <t>Tân</t>
  </si>
  <si>
    <t>59132279</t>
  </si>
  <si>
    <t>59133173</t>
  </si>
  <si>
    <t>59130132</t>
  </si>
  <si>
    <t>Ngô Thanh</t>
  </si>
  <si>
    <t>59132792</t>
  </si>
  <si>
    <t>58130049</t>
  </si>
  <si>
    <t>Lê Việt</t>
  </si>
  <si>
    <t>59133083</t>
  </si>
  <si>
    <t>Lê Yến</t>
  </si>
  <si>
    <t>59130195</t>
  </si>
  <si>
    <t>Nguyễn Hoài</t>
  </si>
  <si>
    <t>Chung</t>
  </si>
  <si>
    <t>60160888</t>
  </si>
  <si>
    <t>60162085</t>
  </si>
  <si>
    <t>Đặng Thị Thu</t>
  </si>
  <si>
    <t>Thoa</t>
  </si>
  <si>
    <t>60162208</t>
  </si>
  <si>
    <t>Phan Thị</t>
  </si>
  <si>
    <t>59161090</t>
  </si>
  <si>
    <t>Võ Tấn</t>
  </si>
  <si>
    <t>Hơn</t>
  </si>
  <si>
    <t>59161126</t>
  </si>
  <si>
    <t>60162459</t>
  </si>
  <si>
    <t>Lê Hồng</t>
  </si>
  <si>
    <t>60162672</t>
  </si>
  <si>
    <t>Đặng Văn</t>
  </si>
  <si>
    <t>60162305</t>
  </si>
  <si>
    <t>Đoàn Minh</t>
  </si>
  <si>
    <t>59160828</t>
  </si>
  <si>
    <t>Liễu Triệu</t>
  </si>
  <si>
    <t>59160841</t>
  </si>
  <si>
    <t>59160919</t>
  </si>
  <si>
    <t>60162010</t>
  </si>
  <si>
    <t>Võ Hải</t>
  </si>
  <si>
    <t>Du</t>
  </si>
  <si>
    <t>60160532</t>
  </si>
  <si>
    <t>60160565</t>
  </si>
  <si>
    <t>Cao Minh</t>
  </si>
  <si>
    <t>60161098</t>
  </si>
  <si>
    <t>Nguyễn Hớn Thành</t>
  </si>
  <si>
    <t>Thông</t>
  </si>
  <si>
    <t>60180233</t>
  </si>
  <si>
    <t>Lê Thị Khánh</t>
  </si>
  <si>
    <t>58133393A</t>
  </si>
  <si>
    <t>Nguyễn Sỹ Lan</t>
  </si>
  <si>
    <t>17/02/1999</t>
  </si>
  <si>
    <t>06/11/1998</t>
  </si>
  <si>
    <t>05/04/1997</t>
  </si>
  <si>
    <t>03/09/1999</t>
  </si>
  <si>
    <t>01/09/1999</t>
  </si>
  <si>
    <t>30/10/1999</t>
  </si>
  <si>
    <t>15/08/1997</t>
  </si>
  <si>
    <t>22/10/1999</t>
  </si>
  <si>
    <t>20/12/1998</t>
  </si>
  <si>
    <t>14/08/1998</t>
  </si>
  <si>
    <t>16/04/1998</t>
  </si>
  <si>
    <t>22/12/2000</t>
  </si>
  <si>
    <t>09/04/2000</t>
  </si>
  <si>
    <t>29/09/1999</t>
  </si>
  <si>
    <t>29/10/2000</t>
  </si>
  <si>
    <t>16/02/2000</t>
  </si>
  <si>
    <t>06/08/2000</t>
  </si>
  <si>
    <t>20/10/1999</t>
  </si>
  <si>
    <t>17/05/2000</t>
  </si>
  <si>
    <t>28/07/2000</t>
  </si>
  <si>
    <t>12/10/2000</t>
  </si>
  <si>
    <t>02/02/1996</t>
  </si>
  <si>
    <t>03/07/1998</t>
  </si>
  <si>
    <t>Tiếng Anh (Tiếng Anh du lịch)</t>
  </si>
  <si>
    <t>Ngôn ngữ Anh (Bằng 2)</t>
  </si>
  <si>
    <t>E001853</t>
  </si>
  <si>
    <t>0023</t>
  </si>
  <si>
    <t>E001854</t>
  </si>
  <si>
    <t>E001855</t>
  </si>
  <si>
    <t>E001856</t>
  </si>
  <si>
    <t>E001857</t>
  </si>
  <si>
    <t>E001858</t>
  </si>
  <si>
    <t>E001859</t>
  </si>
  <si>
    <t>E001860</t>
  </si>
  <si>
    <t>E001861</t>
  </si>
  <si>
    <t>E001862</t>
  </si>
  <si>
    <t>A004703</t>
  </si>
  <si>
    <t>A004704</t>
  </si>
  <si>
    <t>A004705</t>
  </si>
  <si>
    <t>B1020519</t>
  </si>
  <si>
    <t>B1020520</t>
  </si>
  <si>
    <t>B1020521</t>
  </si>
  <si>
    <t>B1020522</t>
  </si>
  <si>
    <t>B1020523</t>
  </si>
  <si>
    <t>B1020524</t>
  </si>
  <si>
    <t>B1020525</t>
  </si>
  <si>
    <t>B1020550</t>
  </si>
  <si>
    <t>B1020526</t>
  </si>
  <si>
    <t>B1020528</t>
  </si>
  <si>
    <t>B1020529</t>
  </si>
  <si>
    <t>B1020530</t>
  </si>
  <si>
    <t>B1020531</t>
  </si>
  <si>
    <t>B1020532</t>
  </si>
  <si>
    <t>B1020533</t>
  </si>
  <si>
    <t>B1020534</t>
  </si>
  <si>
    <t>A004721</t>
  </si>
  <si>
    <t>A004722</t>
  </si>
  <si>
    <t>Đại học</t>
  </si>
  <si>
    <t>QUÝ I - 20202</t>
  </si>
  <si>
    <t>SỔ BẰNG TỐT NGHIỆP ĐẠI HỌC, CAO ĐẲNG NĂM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</si>
</sst>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36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 applyFill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 quotePrefix="1">
      <alignment horizontal="center"/>
      <protection/>
    </xf>
    <xf numFmtId="0" fontId="45" fillId="0" borderId="11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0" fontId="46" fillId="0" borderId="11" xfId="0" applyFont="1" applyFill="1" applyBorder="1" applyAlignment="1" applyProtection="1">
      <alignment/>
      <protection/>
    </xf>
    <xf numFmtId="0" fontId="46" fillId="0" borderId="12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12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 quotePrefix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 quotePrefix="1">
      <alignment horizontal="center" vertical="center"/>
      <protection/>
    </xf>
    <xf numFmtId="0" fontId="47" fillId="0" borderId="10" xfId="0" applyFont="1" applyFill="1" applyBorder="1" applyAlignment="1" applyProtection="1" quotePrefix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 quotePrefix="1">
      <alignment horizontal="center"/>
      <protection/>
    </xf>
    <xf numFmtId="0" fontId="48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/>
      <protection/>
    </xf>
    <xf numFmtId="0" fontId="49" fillId="0" borderId="17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 quotePrefix="1">
      <alignment horizontal="center"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 quotePrefix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/>
      <protection/>
    </xf>
    <xf numFmtId="0" fontId="49" fillId="0" borderId="21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 quotePrefix="1">
      <alignment horizontal="center"/>
      <protection/>
    </xf>
    <xf numFmtId="0" fontId="49" fillId="0" borderId="15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/>
      <protection/>
    </xf>
    <xf numFmtId="14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 quotePrefix="1">
      <alignment horizontal="center" vertical="center"/>
      <protection/>
    </xf>
    <xf numFmtId="14" fontId="5" fillId="0" borderId="14" xfId="0" applyNumberFormat="1" applyFont="1" applyFill="1" applyBorder="1" applyAlignment="1" applyProtection="1">
      <alignment horizontal="center" vertical="center"/>
      <protection/>
    </xf>
    <xf numFmtId="14" fontId="48" fillId="0" borderId="14" xfId="0" applyNumberFormat="1" applyFont="1" applyFill="1" applyBorder="1" applyAlignment="1" applyProtection="1">
      <alignment horizontal="left"/>
      <protection/>
    </xf>
    <xf numFmtId="0" fontId="5" fillId="0" borderId="14" xfId="55" applyFont="1" applyFill="1" applyBorder="1" applyProtection="1">
      <alignment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 quotePrefix="1">
      <alignment horizontal="center" vertical="center"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horizontal="center"/>
      <protection/>
    </xf>
    <xf numFmtId="0" fontId="51" fillId="0" borderId="14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 quotePrefix="1">
      <alignment horizont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 quotePrefix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51" fillId="0" borderId="15" xfId="0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 applyProtection="1">
      <alignment/>
      <protection/>
    </xf>
    <xf numFmtId="0" fontId="51" fillId="0" borderId="15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0" fontId="51" fillId="0" borderId="16" xfId="0" applyFont="1" applyFill="1" applyBorder="1" applyAlignment="1" applyProtection="1">
      <alignment/>
      <protection/>
    </xf>
    <xf numFmtId="0" fontId="51" fillId="0" borderId="20" xfId="0" applyFont="1" applyFill="1" applyBorder="1" applyAlignment="1" applyProtection="1">
      <alignment/>
      <protection/>
    </xf>
    <xf numFmtId="0" fontId="51" fillId="0" borderId="17" xfId="0" applyFont="1" applyFill="1" applyBorder="1" applyAlignment="1" applyProtection="1">
      <alignment/>
      <protection/>
    </xf>
    <xf numFmtId="0" fontId="51" fillId="0" borderId="2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 quotePrefix="1">
      <alignment horizontal="center" vertical="center"/>
      <protection/>
    </xf>
    <xf numFmtId="0" fontId="5" fillId="0" borderId="16" xfId="0" applyFont="1" applyFill="1" applyBorder="1" applyAlignment="1" applyProtection="1" quotePrefix="1">
      <alignment horizontal="center" vertical="center"/>
      <protection/>
    </xf>
    <xf numFmtId="0" fontId="48" fillId="0" borderId="16" xfId="0" applyFont="1" applyFill="1" applyBorder="1" applyAlignment="1" applyProtection="1" quotePrefix="1">
      <alignment horizontal="center" vertical="center"/>
      <protection/>
    </xf>
    <xf numFmtId="0" fontId="49" fillId="0" borderId="16" xfId="0" applyFont="1" applyFill="1" applyBorder="1" applyAlignment="1" applyProtection="1" quotePrefix="1">
      <alignment horizontal="center" vertical="center"/>
      <protection/>
    </xf>
    <xf numFmtId="0" fontId="51" fillId="0" borderId="16" xfId="0" applyFont="1" applyFill="1" applyBorder="1" applyAlignment="1" applyProtection="1" quotePrefix="1">
      <alignment horizontal="center" vertical="center"/>
      <protection/>
    </xf>
    <xf numFmtId="0" fontId="51" fillId="0" borderId="20" xfId="0" applyFont="1" applyFill="1" applyBorder="1" applyAlignment="1" applyProtection="1" quotePrefix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 quotePrefix="1">
      <alignment/>
      <protection/>
    </xf>
    <xf numFmtId="0" fontId="46" fillId="0" borderId="10" xfId="0" applyFont="1" applyFill="1" applyBorder="1" applyAlignment="1" applyProtection="1" quotePrefix="1">
      <alignment/>
      <protection/>
    </xf>
    <xf numFmtId="0" fontId="52" fillId="0" borderId="14" xfId="0" applyFont="1" applyFill="1" applyBorder="1" applyAlignment="1" applyProtection="1" quotePrefix="1">
      <alignment horizontal="center"/>
      <protection/>
    </xf>
    <xf numFmtId="0" fontId="47" fillId="0" borderId="10" xfId="0" applyFont="1" applyFill="1" applyBorder="1" applyAlignment="1" applyProtection="1" quotePrefix="1">
      <alignment/>
      <protection/>
    </xf>
    <xf numFmtId="0" fontId="52" fillId="0" borderId="14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 quotePrefix="1">
      <alignment horizontal="center" vertical="center"/>
      <protection/>
    </xf>
    <xf numFmtId="0" fontId="46" fillId="0" borderId="10" xfId="0" applyFont="1" applyFill="1" applyBorder="1" applyAlignment="1" applyProtection="1" quotePrefix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 quotePrefix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14" fontId="45" fillId="0" borderId="10" xfId="0" applyNumberFormat="1" applyFont="1" applyFill="1" applyBorder="1" applyAlignment="1" applyProtection="1" quotePrefix="1">
      <alignment horizontal="center" vertical="center"/>
      <protection/>
    </xf>
    <xf numFmtId="14" fontId="46" fillId="0" borderId="10" xfId="0" applyNumberFormat="1" applyFont="1" applyFill="1" applyBorder="1" applyAlignment="1" applyProtection="1" quotePrefix="1">
      <alignment horizontal="center" vertical="center"/>
      <protection/>
    </xf>
    <xf numFmtId="14" fontId="52" fillId="0" borderId="10" xfId="0" applyNumberFormat="1" applyFont="1" applyFill="1" applyBorder="1" applyAlignment="1" applyProtection="1" quotePrefix="1">
      <alignment horizontal="center" vertical="center"/>
      <protection/>
    </xf>
    <xf numFmtId="14" fontId="47" fillId="0" borderId="10" xfId="0" applyNumberFormat="1" applyFont="1" applyFill="1" applyBorder="1" applyAlignment="1" applyProtection="1" quotePrefix="1">
      <alignment horizontal="center" vertical="center"/>
      <protection/>
    </xf>
    <xf numFmtId="0" fontId="48" fillId="0" borderId="14" xfId="0" applyFont="1" applyFill="1" applyBorder="1" applyAlignment="1" applyProtection="1" quotePrefix="1">
      <alignment/>
      <protection/>
    </xf>
    <xf numFmtId="14" fontId="48" fillId="0" borderId="14" xfId="0" applyNumberFormat="1" applyFont="1" applyFill="1" applyBorder="1" applyAlignment="1" applyProtection="1" quotePrefix="1">
      <alignment horizontal="center" vertical="center"/>
      <protection/>
    </xf>
    <xf numFmtId="0" fontId="51" fillId="0" borderId="14" xfId="0" applyFont="1" applyFill="1" applyBorder="1" applyAlignment="1" applyProtection="1" quotePrefix="1">
      <alignment/>
      <protection/>
    </xf>
    <xf numFmtId="14" fontId="51" fillId="0" borderId="14" xfId="0" applyNumberFormat="1" applyFont="1" applyFill="1" applyBorder="1" applyAlignment="1" applyProtection="1" quotePrefix="1">
      <alignment horizontal="center" vertical="center"/>
      <protection/>
    </xf>
    <xf numFmtId="0" fontId="49" fillId="0" borderId="14" xfId="0" applyFont="1" applyFill="1" applyBorder="1" applyAlignment="1" applyProtection="1" quotePrefix="1">
      <alignment/>
      <protection/>
    </xf>
    <xf numFmtId="14" fontId="49" fillId="0" borderId="14" xfId="0" applyNumberFormat="1" applyFont="1" applyFill="1" applyBorder="1" applyAlignment="1" applyProtection="1" quotePrefix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 quotePrefix="1">
      <alignment horizontal="center" vertical="center"/>
      <protection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7" bestFit="1" customWidth="1"/>
    <col min="2" max="2" width="10.140625" style="7" bestFit="1" customWidth="1"/>
    <col min="3" max="3" width="19.7109375" style="4" bestFit="1" customWidth="1"/>
    <col min="4" max="4" width="7.140625" style="4" bestFit="1" customWidth="1"/>
    <col min="5" max="5" width="9.140625" style="4" customWidth="1"/>
    <col min="6" max="6" width="10.28125" style="4" bestFit="1" customWidth="1"/>
    <col min="7" max="7" width="4.421875" style="4" bestFit="1" customWidth="1"/>
    <col min="8" max="8" width="5.28125" style="4" bestFit="1" customWidth="1"/>
    <col min="9" max="9" width="8.421875" style="4" bestFit="1" customWidth="1"/>
    <col min="10" max="10" width="27.00390625" style="4" bestFit="1" customWidth="1"/>
    <col min="11" max="11" width="7.28125" style="7" bestFit="1" customWidth="1"/>
    <col min="12" max="12" width="9.140625" style="4" customWidth="1"/>
    <col min="13" max="13" width="8.140625" style="7" bestFit="1" customWidth="1"/>
    <col min="14" max="14" width="6.00390625" style="7" customWidth="1"/>
    <col min="15" max="15" width="6.421875" style="4" bestFit="1" customWidth="1"/>
    <col min="16" max="16" width="4.421875" style="4" bestFit="1" customWidth="1"/>
    <col min="17" max="17" width="9.140625" style="4" customWidth="1"/>
    <col min="18" max="18" width="8.7109375" style="4" bestFit="1" customWidth="1"/>
    <col min="19" max="19" width="8.421875" style="4" bestFit="1" customWidth="1"/>
    <col min="20" max="20" width="9.00390625" style="4" bestFit="1" customWidth="1"/>
    <col min="21" max="16384" width="9.140625" style="4" customWidth="1"/>
  </cols>
  <sheetData>
    <row r="1" spans="1:20" ht="18.75" customHeight="1">
      <c r="A1" s="129" t="s">
        <v>0</v>
      </c>
      <c r="B1" s="129"/>
      <c r="C1" s="129"/>
      <c r="D1" s="2"/>
      <c r="E1" s="3"/>
      <c r="F1" s="130" t="s">
        <v>1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8.75" customHeight="1">
      <c r="A2" s="130" t="s">
        <v>2</v>
      </c>
      <c r="B2" s="130"/>
      <c r="C2" s="130"/>
      <c r="D2" s="5"/>
      <c r="E2" s="3"/>
      <c r="F2" s="130" t="s">
        <v>142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8.75" customHeight="1">
      <c r="A3" s="1"/>
      <c r="E3" s="6"/>
      <c r="P3" s="8"/>
      <c r="Q3" s="7"/>
      <c r="T3" s="8"/>
    </row>
    <row r="4" spans="1:20" s="7" customFormat="1" ht="43.5" customHeight="1">
      <c r="A4" s="9" t="s">
        <v>3</v>
      </c>
      <c r="B4" s="9" t="s">
        <v>4</v>
      </c>
      <c r="C4" s="11" t="s">
        <v>5</v>
      </c>
      <c r="D4" s="12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3" t="s">
        <v>15</v>
      </c>
      <c r="N4" s="131" t="s">
        <v>16</v>
      </c>
      <c r="O4" s="132"/>
      <c r="P4" s="131" t="s">
        <v>17</v>
      </c>
      <c r="Q4" s="132"/>
      <c r="R4" s="14" t="s">
        <v>18</v>
      </c>
      <c r="S4" s="9" t="s">
        <v>19</v>
      </c>
      <c r="T4" s="9" t="s">
        <v>20</v>
      </c>
    </row>
    <row r="5" spans="1:20" ht="12.75">
      <c r="A5" s="60">
        <v>1</v>
      </c>
      <c r="B5" s="39" t="s">
        <v>143</v>
      </c>
      <c r="C5" s="40" t="s">
        <v>155</v>
      </c>
      <c r="D5" s="41" t="s">
        <v>156</v>
      </c>
      <c r="E5" s="42" t="s">
        <v>171</v>
      </c>
      <c r="F5" s="42" t="s">
        <v>80</v>
      </c>
      <c r="G5" s="42" t="s">
        <v>88</v>
      </c>
      <c r="H5" s="42" t="s">
        <v>23</v>
      </c>
      <c r="I5" s="42" t="s">
        <v>24</v>
      </c>
      <c r="J5" s="42" t="s">
        <v>138</v>
      </c>
      <c r="K5" s="61">
        <v>2022</v>
      </c>
      <c r="L5" s="42" t="s">
        <v>96</v>
      </c>
      <c r="M5" s="61" t="s">
        <v>188</v>
      </c>
      <c r="N5" s="90" t="s">
        <v>201</v>
      </c>
      <c r="O5" s="96" t="s">
        <v>202</v>
      </c>
      <c r="P5" s="61">
        <v>49</v>
      </c>
      <c r="Q5" s="62">
        <v>44581</v>
      </c>
      <c r="R5" s="16" t="s">
        <v>27</v>
      </c>
      <c r="S5" s="42" t="s">
        <v>100</v>
      </c>
      <c r="T5" s="15" t="s">
        <v>29</v>
      </c>
    </row>
    <row r="6" spans="1:20" ht="12.75">
      <c r="A6" s="63">
        <v>2</v>
      </c>
      <c r="B6" s="43" t="s">
        <v>144</v>
      </c>
      <c r="C6" s="44" t="s">
        <v>157</v>
      </c>
      <c r="D6" s="45" t="s">
        <v>115</v>
      </c>
      <c r="E6" s="47" t="s">
        <v>172</v>
      </c>
      <c r="F6" s="47" t="s">
        <v>79</v>
      </c>
      <c r="G6" s="47" t="s">
        <v>88</v>
      </c>
      <c r="H6" s="47" t="s">
        <v>23</v>
      </c>
      <c r="I6" s="47" t="s">
        <v>24</v>
      </c>
      <c r="J6" s="47" t="s">
        <v>138</v>
      </c>
      <c r="K6" s="64">
        <v>2022</v>
      </c>
      <c r="L6" s="47" t="s">
        <v>26</v>
      </c>
      <c r="M6" s="64" t="s">
        <v>189</v>
      </c>
      <c r="N6" s="91" t="s">
        <v>203</v>
      </c>
      <c r="O6" s="97" t="s">
        <v>202</v>
      </c>
      <c r="P6" s="64">
        <v>49</v>
      </c>
      <c r="Q6" s="66">
        <v>44581</v>
      </c>
      <c r="R6" s="17" t="s">
        <v>27</v>
      </c>
      <c r="S6" s="47" t="s">
        <v>101</v>
      </c>
      <c r="T6" s="19" t="s">
        <v>29</v>
      </c>
    </row>
    <row r="7" spans="1:20" ht="12.75">
      <c r="A7" s="63">
        <v>3</v>
      </c>
      <c r="B7" s="43" t="s">
        <v>145</v>
      </c>
      <c r="C7" s="44" t="s">
        <v>158</v>
      </c>
      <c r="D7" s="45" t="s">
        <v>72</v>
      </c>
      <c r="E7" s="47" t="s">
        <v>173</v>
      </c>
      <c r="F7" s="47" t="s">
        <v>80</v>
      </c>
      <c r="G7" s="47" t="s">
        <v>22</v>
      </c>
      <c r="H7" s="47" t="s">
        <v>23</v>
      </c>
      <c r="I7" s="47" t="s">
        <v>24</v>
      </c>
      <c r="J7" s="47" t="s">
        <v>137</v>
      </c>
      <c r="K7" s="64">
        <v>2022</v>
      </c>
      <c r="L7" s="47" t="s">
        <v>26</v>
      </c>
      <c r="M7" s="64" t="s">
        <v>190</v>
      </c>
      <c r="N7" s="91" t="s">
        <v>204</v>
      </c>
      <c r="O7" s="97" t="s">
        <v>202</v>
      </c>
      <c r="P7" s="64">
        <v>49</v>
      </c>
      <c r="Q7" s="66">
        <v>44581</v>
      </c>
      <c r="R7" s="17" t="s">
        <v>27</v>
      </c>
      <c r="S7" s="47" t="s">
        <v>101</v>
      </c>
      <c r="T7" s="19" t="s">
        <v>29</v>
      </c>
    </row>
    <row r="8" spans="1:20" ht="12.75">
      <c r="A8" s="63">
        <v>4</v>
      </c>
      <c r="B8" s="43" t="s">
        <v>146</v>
      </c>
      <c r="C8" s="44" t="s">
        <v>159</v>
      </c>
      <c r="D8" s="45" t="s">
        <v>51</v>
      </c>
      <c r="E8" s="47" t="s">
        <v>174</v>
      </c>
      <c r="F8" s="47" t="s">
        <v>78</v>
      </c>
      <c r="G8" s="47" t="s">
        <v>22</v>
      </c>
      <c r="H8" s="47" t="s">
        <v>23</v>
      </c>
      <c r="I8" s="47" t="s">
        <v>24</v>
      </c>
      <c r="J8" s="47" t="s">
        <v>135</v>
      </c>
      <c r="K8" s="64">
        <v>2022</v>
      </c>
      <c r="L8" s="47" t="s">
        <v>97</v>
      </c>
      <c r="M8" s="64" t="s">
        <v>191</v>
      </c>
      <c r="N8" s="91" t="s">
        <v>205</v>
      </c>
      <c r="O8" s="97" t="s">
        <v>202</v>
      </c>
      <c r="P8" s="64">
        <v>49</v>
      </c>
      <c r="Q8" s="66">
        <v>44581</v>
      </c>
      <c r="R8" s="17" t="s">
        <v>27</v>
      </c>
      <c r="S8" s="47" t="s">
        <v>101</v>
      </c>
      <c r="T8" s="19" t="s">
        <v>29</v>
      </c>
    </row>
    <row r="9" spans="1:20" ht="12.75">
      <c r="A9" s="63">
        <v>5</v>
      </c>
      <c r="B9" s="43" t="s">
        <v>147</v>
      </c>
      <c r="C9" s="44" t="s">
        <v>111</v>
      </c>
      <c r="D9" s="45" t="s">
        <v>108</v>
      </c>
      <c r="E9" s="47" t="s">
        <v>175</v>
      </c>
      <c r="F9" s="47" t="s">
        <v>78</v>
      </c>
      <c r="G9" s="47" t="s">
        <v>22</v>
      </c>
      <c r="H9" s="47" t="s">
        <v>23</v>
      </c>
      <c r="I9" s="47" t="s">
        <v>24</v>
      </c>
      <c r="J9" s="47" t="s">
        <v>140</v>
      </c>
      <c r="K9" s="64">
        <v>2022</v>
      </c>
      <c r="L9" s="47" t="s">
        <v>26</v>
      </c>
      <c r="M9" s="64" t="s">
        <v>192</v>
      </c>
      <c r="N9" s="91" t="s">
        <v>206</v>
      </c>
      <c r="O9" s="97" t="s">
        <v>202</v>
      </c>
      <c r="P9" s="64">
        <v>50</v>
      </c>
      <c r="Q9" s="66">
        <v>44581</v>
      </c>
      <c r="R9" s="17" t="s">
        <v>27</v>
      </c>
      <c r="S9" s="47" t="s">
        <v>99</v>
      </c>
      <c r="T9" s="19" t="s">
        <v>29</v>
      </c>
    </row>
    <row r="10" spans="1:20" ht="12.75">
      <c r="A10" s="63">
        <v>6</v>
      </c>
      <c r="B10" s="43">
        <v>56238016</v>
      </c>
      <c r="C10" s="44" t="s">
        <v>160</v>
      </c>
      <c r="D10" s="45" t="s">
        <v>118</v>
      </c>
      <c r="E10" s="67">
        <v>35353</v>
      </c>
      <c r="F10" s="47" t="s">
        <v>183</v>
      </c>
      <c r="G10" s="47" t="s">
        <v>22</v>
      </c>
      <c r="H10" s="47" t="s">
        <v>23</v>
      </c>
      <c r="I10" s="47" t="s">
        <v>24</v>
      </c>
      <c r="J10" s="47" t="s">
        <v>138</v>
      </c>
      <c r="K10" s="64">
        <v>2022</v>
      </c>
      <c r="L10" s="47" t="s">
        <v>187</v>
      </c>
      <c r="M10" s="64" t="s">
        <v>193</v>
      </c>
      <c r="N10" s="91" t="s">
        <v>207</v>
      </c>
      <c r="O10" s="97" t="s">
        <v>202</v>
      </c>
      <c r="P10" s="64">
        <v>55</v>
      </c>
      <c r="Q10" s="66">
        <v>44581</v>
      </c>
      <c r="R10" s="17" t="s">
        <v>27</v>
      </c>
      <c r="S10" s="47" t="s">
        <v>100</v>
      </c>
      <c r="T10" s="19" t="s">
        <v>29</v>
      </c>
    </row>
    <row r="11" spans="1:20" ht="12.75">
      <c r="A11" s="63">
        <v>7</v>
      </c>
      <c r="B11" s="43" t="s">
        <v>148</v>
      </c>
      <c r="C11" s="44" t="s">
        <v>161</v>
      </c>
      <c r="D11" s="45" t="s">
        <v>124</v>
      </c>
      <c r="E11" s="47" t="s">
        <v>176</v>
      </c>
      <c r="F11" s="47" t="s">
        <v>78</v>
      </c>
      <c r="G11" s="47" t="s">
        <v>88</v>
      </c>
      <c r="H11" s="47" t="s">
        <v>23</v>
      </c>
      <c r="I11" s="47" t="s">
        <v>24</v>
      </c>
      <c r="J11" s="47" t="s">
        <v>138</v>
      </c>
      <c r="K11" s="64">
        <v>2022</v>
      </c>
      <c r="L11" s="47" t="s">
        <v>26</v>
      </c>
      <c r="M11" s="64" t="s">
        <v>194</v>
      </c>
      <c r="N11" s="91" t="s">
        <v>205</v>
      </c>
      <c r="O11" s="97" t="s">
        <v>208</v>
      </c>
      <c r="P11" s="64">
        <v>49</v>
      </c>
      <c r="Q11" s="66">
        <v>44581</v>
      </c>
      <c r="R11" s="68" t="s">
        <v>215</v>
      </c>
      <c r="S11" s="47" t="s">
        <v>103</v>
      </c>
      <c r="T11" s="19" t="s">
        <v>29</v>
      </c>
    </row>
    <row r="12" spans="1:20" ht="12.75">
      <c r="A12" s="63">
        <v>8</v>
      </c>
      <c r="B12" s="43" t="s">
        <v>149</v>
      </c>
      <c r="C12" s="44" t="s">
        <v>162</v>
      </c>
      <c r="D12" s="45" t="s">
        <v>163</v>
      </c>
      <c r="E12" s="47" t="s">
        <v>177</v>
      </c>
      <c r="F12" s="47" t="s">
        <v>184</v>
      </c>
      <c r="G12" s="47" t="s">
        <v>22</v>
      </c>
      <c r="H12" s="47" t="s">
        <v>23</v>
      </c>
      <c r="I12" s="47" t="s">
        <v>24</v>
      </c>
      <c r="J12" s="47" t="s">
        <v>139</v>
      </c>
      <c r="K12" s="64">
        <v>2022</v>
      </c>
      <c r="L12" s="47" t="s">
        <v>26</v>
      </c>
      <c r="M12" s="64" t="s">
        <v>195</v>
      </c>
      <c r="N12" s="91" t="s">
        <v>209</v>
      </c>
      <c r="O12" s="97" t="s">
        <v>208</v>
      </c>
      <c r="P12" s="64">
        <v>49</v>
      </c>
      <c r="Q12" s="66">
        <v>44581</v>
      </c>
      <c r="R12" s="68" t="s">
        <v>215</v>
      </c>
      <c r="S12" s="47" t="s">
        <v>105</v>
      </c>
      <c r="T12" s="19" t="s">
        <v>29</v>
      </c>
    </row>
    <row r="13" spans="1:20" ht="12.75">
      <c r="A13" s="63">
        <v>9</v>
      </c>
      <c r="B13" s="43" t="s">
        <v>150</v>
      </c>
      <c r="C13" s="44" t="s">
        <v>164</v>
      </c>
      <c r="D13" s="45" t="s">
        <v>30</v>
      </c>
      <c r="E13" s="47" t="s">
        <v>178</v>
      </c>
      <c r="F13" s="47" t="s">
        <v>87</v>
      </c>
      <c r="G13" s="47" t="s">
        <v>22</v>
      </c>
      <c r="H13" s="47" t="s">
        <v>134</v>
      </c>
      <c r="I13" s="47" t="s">
        <v>24</v>
      </c>
      <c r="J13" s="47" t="s">
        <v>139</v>
      </c>
      <c r="K13" s="64">
        <v>2022</v>
      </c>
      <c r="L13" s="47" t="s">
        <v>26</v>
      </c>
      <c r="M13" s="64" t="s">
        <v>196</v>
      </c>
      <c r="N13" s="91" t="s">
        <v>210</v>
      </c>
      <c r="O13" s="97" t="s">
        <v>208</v>
      </c>
      <c r="P13" s="64">
        <v>49</v>
      </c>
      <c r="Q13" s="66">
        <v>44581</v>
      </c>
      <c r="R13" s="68" t="s">
        <v>215</v>
      </c>
      <c r="S13" s="47" t="s">
        <v>105</v>
      </c>
      <c r="T13" s="19" t="s">
        <v>29</v>
      </c>
    </row>
    <row r="14" spans="1:20" ht="12.75">
      <c r="A14" s="63">
        <v>10</v>
      </c>
      <c r="B14" s="43" t="s">
        <v>151</v>
      </c>
      <c r="C14" s="44" t="s">
        <v>165</v>
      </c>
      <c r="D14" s="45" t="s">
        <v>107</v>
      </c>
      <c r="E14" s="47" t="s">
        <v>179</v>
      </c>
      <c r="F14" s="47" t="s">
        <v>78</v>
      </c>
      <c r="G14" s="47" t="s">
        <v>22</v>
      </c>
      <c r="H14" s="47" t="s">
        <v>23</v>
      </c>
      <c r="I14" s="47" t="s">
        <v>24</v>
      </c>
      <c r="J14" s="47" t="s">
        <v>136</v>
      </c>
      <c r="K14" s="64">
        <v>2022</v>
      </c>
      <c r="L14" s="47" t="s">
        <v>96</v>
      </c>
      <c r="M14" s="64" t="s">
        <v>197</v>
      </c>
      <c r="N14" s="91" t="s">
        <v>211</v>
      </c>
      <c r="O14" s="97" t="s">
        <v>208</v>
      </c>
      <c r="P14" s="64">
        <v>49</v>
      </c>
      <c r="Q14" s="66">
        <v>44581</v>
      </c>
      <c r="R14" s="68" t="s">
        <v>215</v>
      </c>
      <c r="S14" s="47" t="s">
        <v>103</v>
      </c>
      <c r="T14" s="19" t="s">
        <v>29</v>
      </c>
    </row>
    <row r="15" spans="1:20" ht="12.75">
      <c r="A15" s="63">
        <v>11</v>
      </c>
      <c r="B15" s="43" t="s">
        <v>152</v>
      </c>
      <c r="C15" s="44" t="s">
        <v>166</v>
      </c>
      <c r="D15" s="45" t="s">
        <v>167</v>
      </c>
      <c r="E15" s="47" t="s">
        <v>180</v>
      </c>
      <c r="F15" s="47" t="s">
        <v>185</v>
      </c>
      <c r="G15" s="47" t="s">
        <v>22</v>
      </c>
      <c r="H15" s="47" t="s">
        <v>186</v>
      </c>
      <c r="I15" s="47" t="s">
        <v>24</v>
      </c>
      <c r="J15" s="47" t="s">
        <v>136</v>
      </c>
      <c r="K15" s="64">
        <v>2022</v>
      </c>
      <c r="L15" s="47" t="s">
        <v>26</v>
      </c>
      <c r="M15" s="64" t="s">
        <v>198</v>
      </c>
      <c r="N15" s="91" t="s">
        <v>212</v>
      </c>
      <c r="O15" s="97" t="s">
        <v>208</v>
      </c>
      <c r="P15" s="64">
        <v>49</v>
      </c>
      <c r="Q15" s="66">
        <v>44581</v>
      </c>
      <c r="R15" s="68" t="s">
        <v>215</v>
      </c>
      <c r="S15" s="47" t="s">
        <v>103</v>
      </c>
      <c r="T15" s="19" t="s">
        <v>29</v>
      </c>
    </row>
    <row r="16" spans="1:20" ht="12.75">
      <c r="A16" s="63">
        <v>12</v>
      </c>
      <c r="B16" s="43" t="s">
        <v>153</v>
      </c>
      <c r="C16" s="44" t="s">
        <v>168</v>
      </c>
      <c r="D16" s="45" t="s">
        <v>70</v>
      </c>
      <c r="E16" s="47" t="s">
        <v>181</v>
      </c>
      <c r="F16" s="47" t="s">
        <v>84</v>
      </c>
      <c r="G16" s="47" t="s">
        <v>22</v>
      </c>
      <c r="H16" s="47" t="s">
        <v>23</v>
      </c>
      <c r="I16" s="47" t="s">
        <v>24</v>
      </c>
      <c r="J16" s="47" t="s">
        <v>136</v>
      </c>
      <c r="K16" s="64">
        <v>2022</v>
      </c>
      <c r="L16" s="47" t="s">
        <v>26</v>
      </c>
      <c r="M16" s="64" t="s">
        <v>199</v>
      </c>
      <c r="N16" s="91" t="s">
        <v>213</v>
      </c>
      <c r="O16" s="97" t="s">
        <v>208</v>
      </c>
      <c r="P16" s="64">
        <v>49</v>
      </c>
      <c r="Q16" s="66">
        <v>44581</v>
      </c>
      <c r="R16" s="68" t="s">
        <v>215</v>
      </c>
      <c r="S16" s="47" t="s">
        <v>103</v>
      </c>
      <c r="T16" s="19" t="s">
        <v>29</v>
      </c>
    </row>
    <row r="17" spans="1:20" ht="12.75">
      <c r="A17" s="63">
        <v>13</v>
      </c>
      <c r="B17" s="43" t="s">
        <v>154</v>
      </c>
      <c r="C17" s="44" t="s">
        <v>169</v>
      </c>
      <c r="D17" s="45" t="s">
        <v>170</v>
      </c>
      <c r="E17" s="47" t="s">
        <v>182</v>
      </c>
      <c r="F17" s="47" t="s">
        <v>79</v>
      </c>
      <c r="G17" s="47" t="s">
        <v>22</v>
      </c>
      <c r="H17" s="47" t="s">
        <v>23</v>
      </c>
      <c r="I17" s="47" t="s">
        <v>24</v>
      </c>
      <c r="J17" s="47" t="s">
        <v>135</v>
      </c>
      <c r="K17" s="64">
        <v>2022</v>
      </c>
      <c r="L17" s="47" t="s">
        <v>26</v>
      </c>
      <c r="M17" s="64" t="s">
        <v>200</v>
      </c>
      <c r="N17" s="91" t="s">
        <v>214</v>
      </c>
      <c r="O17" s="97" t="s">
        <v>208</v>
      </c>
      <c r="P17" s="64">
        <v>49</v>
      </c>
      <c r="Q17" s="66">
        <v>44581</v>
      </c>
      <c r="R17" s="68" t="s">
        <v>215</v>
      </c>
      <c r="S17" s="47" t="s">
        <v>103</v>
      </c>
      <c r="T17" s="19" t="s">
        <v>29</v>
      </c>
    </row>
    <row r="18" spans="1:20" ht="12.75">
      <c r="A18" s="63">
        <v>14</v>
      </c>
      <c r="B18" s="43" t="s">
        <v>216</v>
      </c>
      <c r="C18" s="44" t="s">
        <v>245</v>
      </c>
      <c r="D18" s="45" t="s">
        <v>121</v>
      </c>
      <c r="E18" s="46" t="s">
        <v>77</v>
      </c>
      <c r="F18" s="47" t="s">
        <v>78</v>
      </c>
      <c r="G18" s="47" t="s">
        <v>88</v>
      </c>
      <c r="H18" s="47" t="s">
        <v>23</v>
      </c>
      <c r="I18" s="47" t="s">
        <v>24</v>
      </c>
      <c r="J18" s="48" t="s">
        <v>302</v>
      </c>
      <c r="K18" s="64">
        <v>2022</v>
      </c>
      <c r="L18" s="47" t="s">
        <v>96</v>
      </c>
      <c r="M18" s="69" t="s">
        <v>310</v>
      </c>
      <c r="N18" s="92" t="s">
        <v>212</v>
      </c>
      <c r="O18" s="98" t="s">
        <v>202</v>
      </c>
      <c r="P18" s="65" t="s">
        <v>368</v>
      </c>
      <c r="Q18" s="65" t="s">
        <v>370</v>
      </c>
      <c r="R18" s="17" t="s">
        <v>27</v>
      </c>
      <c r="S18" s="47" t="s">
        <v>101</v>
      </c>
      <c r="T18" s="19" t="s">
        <v>29</v>
      </c>
    </row>
    <row r="19" spans="1:20" ht="12.75">
      <c r="A19" s="63">
        <v>15</v>
      </c>
      <c r="B19" s="43" t="s">
        <v>217</v>
      </c>
      <c r="C19" s="44" t="s">
        <v>246</v>
      </c>
      <c r="D19" s="45" t="s">
        <v>31</v>
      </c>
      <c r="E19" s="46" t="s">
        <v>272</v>
      </c>
      <c r="F19" s="47" t="s">
        <v>78</v>
      </c>
      <c r="G19" s="47" t="s">
        <v>22</v>
      </c>
      <c r="H19" s="47" t="s">
        <v>23</v>
      </c>
      <c r="I19" s="47" t="s">
        <v>24</v>
      </c>
      <c r="J19" s="47" t="s">
        <v>303</v>
      </c>
      <c r="K19" s="64">
        <v>2022</v>
      </c>
      <c r="L19" s="47" t="s">
        <v>26</v>
      </c>
      <c r="M19" s="69" t="s">
        <v>311</v>
      </c>
      <c r="N19" s="92" t="s">
        <v>213</v>
      </c>
      <c r="O19" s="97" t="s">
        <v>202</v>
      </c>
      <c r="P19" s="65" t="s">
        <v>368</v>
      </c>
      <c r="Q19" s="65" t="s">
        <v>370</v>
      </c>
      <c r="R19" s="17" t="s">
        <v>27</v>
      </c>
      <c r="S19" s="47" t="s">
        <v>101</v>
      </c>
      <c r="T19" s="19" t="s">
        <v>29</v>
      </c>
    </row>
    <row r="20" spans="1:20" ht="12.75">
      <c r="A20" s="63">
        <v>16</v>
      </c>
      <c r="B20" s="43" t="s">
        <v>218</v>
      </c>
      <c r="C20" s="44" t="s">
        <v>63</v>
      </c>
      <c r="D20" s="45" t="s">
        <v>247</v>
      </c>
      <c r="E20" s="46" t="s">
        <v>273</v>
      </c>
      <c r="F20" s="47" t="s">
        <v>299</v>
      </c>
      <c r="G20" s="47" t="s">
        <v>22</v>
      </c>
      <c r="H20" s="47" t="s">
        <v>23</v>
      </c>
      <c r="I20" s="47" t="s">
        <v>24</v>
      </c>
      <c r="J20" s="47" t="s">
        <v>304</v>
      </c>
      <c r="K20" s="64">
        <v>2022</v>
      </c>
      <c r="L20" s="47" t="s">
        <v>26</v>
      </c>
      <c r="M20" s="69" t="s">
        <v>312</v>
      </c>
      <c r="N20" s="92" t="s">
        <v>214</v>
      </c>
      <c r="O20" s="97" t="s">
        <v>202</v>
      </c>
      <c r="P20" s="65" t="s">
        <v>368</v>
      </c>
      <c r="Q20" s="65" t="s">
        <v>370</v>
      </c>
      <c r="R20" s="17" t="s">
        <v>27</v>
      </c>
      <c r="S20" s="47" t="s">
        <v>28</v>
      </c>
      <c r="T20" s="19" t="s">
        <v>29</v>
      </c>
    </row>
    <row r="21" spans="1:20" ht="12.75">
      <c r="A21" s="63">
        <v>17</v>
      </c>
      <c r="B21" s="43" t="s">
        <v>219</v>
      </c>
      <c r="C21" s="44" t="s">
        <v>248</v>
      </c>
      <c r="D21" s="45" t="s">
        <v>110</v>
      </c>
      <c r="E21" s="46" t="s">
        <v>274</v>
      </c>
      <c r="F21" s="47" t="s">
        <v>84</v>
      </c>
      <c r="G21" s="47" t="s">
        <v>88</v>
      </c>
      <c r="H21" s="47" t="s">
        <v>23</v>
      </c>
      <c r="I21" s="47" t="s">
        <v>24</v>
      </c>
      <c r="J21" s="47" t="s">
        <v>304</v>
      </c>
      <c r="K21" s="64">
        <v>2022</v>
      </c>
      <c r="L21" s="47" t="s">
        <v>96</v>
      </c>
      <c r="M21" s="69" t="s">
        <v>313</v>
      </c>
      <c r="N21" s="92" t="s">
        <v>314</v>
      </c>
      <c r="O21" s="97" t="s">
        <v>202</v>
      </c>
      <c r="P21" s="65" t="s">
        <v>368</v>
      </c>
      <c r="Q21" s="65" t="s">
        <v>370</v>
      </c>
      <c r="R21" s="17" t="s">
        <v>27</v>
      </c>
      <c r="S21" s="47" t="s">
        <v>371</v>
      </c>
      <c r="T21" s="19" t="s">
        <v>29</v>
      </c>
    </row>
    <row r="22" spans="1:20" ht="12.75">
      <c r="A22" s="63">
        <v>18</v>
      </c>
      <c r="B22" s="43" t="s">
        <v>220</v>
      </c>
      <c r="C22" s="44" t="s">
        <v>249</v>
      </c>
      <c r="D22" s="45" t="s">
        <v>115</v>
      </c>
      <c r="E22" s="46" t="s">
        <v>176</v>
      </c>
      <c r="F22" s="47" t="s">
        <v>21</v>
      </c>
      <c r="G22" s="47" t="s">
        <v>88</v>
      </c>
      <c r="H22" s="47" t="s">
        <v>23</v>
      </c>
      <c r="I22" s="47" t="s">
        <v>24</v>
      </c>
      <c r="J22" s="47" t="s">
        <v>305</v>
      </c>
      <c r="K22" s="64">
        <v>2022</v>
      </c>
      <c r="L22" s="47" t="s">
        <v>26</v>
      </c>
      <c r="M22" s="69" t="s">
        <v>315</v>
      </c>
      <c r="N22" s="92" t="s">
        <v>316</v>
      </c>
      <c r="O22" s="97" t="s">
        <v>202</v>
      </c>
      <c r="P22" s="65" t="s">
        <v>368</v>
      </c>
      <c r="Q22" s="65" t="s">
        <v>370</v>
      </c>
      <c r="R22" s="17" t="s">
        <v>27</v>
      </c>
      <c r="S22" s="47" t="s">
        <v>101</v>
      </c>
      <c r="T22" s="19" t="s">
        <v>29</v>
      </c>
    </row>
    <row r="23" spans="1:20" ht="12.75">
      <c r="A23" s="63">
        <v>19</v>
      </c>
      <c r="B23" s="43" t="s">
        <v>221</v>
      </c>
      <c r="C23" s="44" t="s">
        <v>69</v>
      </c>
      <c r="D23" s="45" t="s">
        <v>47</v>
      </c>
      <c r="E23" s="46" t="s">
        <v>275</v>
      </c>
      <c r="F23" s="47" t="s">
        <v>78</v>
      </c>
      <c r="G23" s="47" t="s">
        <v>22</v>
      </c>
      <c r="H23" s="47" t="s">
        <v>23</v>
      </c>
      <c r="I23" s="47" t="s">
        <v>24</v>
      </c>
      <c r="J23" s="47" t="s">
        <v>305</v>
      </c>
      <c r="K23" s="64">
        <v>2022</v>
      </c>
      <c r="L23" s="47" t="s">
        <v>26</v>
      </c>
      <c r="M23" s="69" t="s">
        <v>317</v>
      </c>
      <c r="N23" s="92" t="s">
        <v>318</v>
      </c>
      <c r="O23" s="97" t="s">
        <v>202</v>
      </c>
      <c r="P23" s="65" t="s">
        <v>368</v>
      </c>
      <c r="Q23" s="65" t="s">
        <v>370</v>
      </c>
      <c r="R23" s="17" t="s">
        <v>27</v>
      </c>
      <c r="S23" s="47" t="s">
        <v>101</v>
      </c>
      <c r="T23" s="19" t="s">
        <v>29</v>
      </c>
    </row>
    <row r="24" spans="1:20" ht="12.75">
      <c r="A24" s="63">
        <v>20</v>
      </c>
      <c r="B24" s="43" t="s">
        <v>222</v>
      </c>
      <c r="C24" s="44" t="s">
        <v>250</v>
      </c>
      <c r="D24" s="45" t="s">
        <v>251</v>
      </c>
      <c r="E24" s="46" t="s">
        <v>131</v>
      </c>
      <c r="F24" s="47" t="s">
        <v>78</v>
      </c>
      <c r="G24" s="47" t="s">
        <v>88</v>
      </c>
      <c r="H24" s="47" t="s">
        <v>23</v>
      </c>
      <c r="I24" s="47" t="s">
        <v>24</v>
      </c>
      <c r="J24" s="47" t="s">
        <v>305</v>
      </c>
      <c r="K24" s="64">
        <v>2022</v>
      </c>
      <c r="L24" s="47" t="s">
        <v>26</v>
      </c>
      <c r="M24" s="69" t="s">
        <v>319</v>
      </c>
      <c r="N24" s="92" t="s">
        <v>320</v>
      </c>
      <c r="O24" s="97" t="s">
        <v>202</v>
      </c>
      <c r="P24" s="65" t="s">
        <v>368</v>
      </c>
      <c r="Q24" s="65" t="s">
        <v>370</v>
      </c>
      <c r="R24" s="17" t="s">
        <v>27</v>
      </c>
      <c r="S24" s="47" t="s">
        <v>101</v>
      </c>
      <c r="T24" s="19" t="s">
        <v>29</v>
      </c>
    </row>
    <row r="25" spans="1:20" ht="12.75">
      <c r="A25" s="63">
        <v>21</v>
      </c>
      <c r="B25" s="43" t="s">
        <v>223</v>
      </c>
      <c r="C25" s="44" t="s">
        <v>252</v>
      </c>
      <c r="D25" s="45" t="s">
        <v>48</v>
      </c>
      <c r="E25" s="46" t="s">
        <v>276</v>
      </c>
      <c r="F25" s="47" t="s">
        <v>85</v>
      </c>
      <c r="G25" s="47" t="s">
        <v>22</v>
      </c>
      <c r="H25" s="47" t="s">
        <v>23</v>
      </c>
      <c r="I25" s="47" t="s">
        <v>24</v>
      </c>
      <c r="J25" s="47" t="s">
        <v>306</v>
      </c>
      <c r="K25" s="64">
        <v>2022</v>
      </c>
      <c r="L25" s="47" t="s">
        <v>26</v>
      </c>
      <c r="M25" s="69" t="s">
        <v>321</v>
      </c>
      <c r="N25" s="92" t="s">
        <v>322</v>
      </c>
      <c r="O25" s="97" t="s">
        <v>202</v>
      </c>
      <c r="P25" s="65" t="s">
        <v>368</v>
      </c>
      <c r="Q25" s="65" t="s">
        <v>370</v>
      </c>
      <c r="R25" s="17" t="s">
        <v>27</v>
      </c>
      <c r="S25" s="47" t="s">
        <v>100</v>
      </c>
      <c r="T25" s="19" t="s">
        <v>29</v>
      </c>
    </row>
    <row r="26" spans="1:20" ht="12.75">
      <c r="A26" s="63">
        <v>22</v>
      </c>
      <c r="B26" s="43" t="s">
        <v>224</v>
      </c>
      <c r="C26" s="44" t="s">
        <v>37</v>
      </c>
      <c r="D26" s="45" t="s">
        <v>110</v>
      </c>
      <c r="E26" s="46" t="s">
        <v>277</v>
      </c>
      <c r="F26" s="47" t="s">
        <v>78</v>
      </c>
      <c r="G26" s="47" t="s">
        <v>88</v>
      </c>
      <c r="H26" s="47" t="s">
        <v>23</v>
      </c>
      <c r="I26" s="47" t="s">
        <v>24</v>
      </c>
      <c r="J26" s="47" t="s">
        <v>306</v>
      </c>
      <c r="K26" s="64">
        <v>2022</v>
      </c>
      <c r="L26" s="47" t="s">
        <v>26</v>
      </c>
      <c r="M26" s="69" t="s">
        <v>323</v>
      </c>
      <c r="N26" s="92" t="s">
        <v>324</v>
      </c>
      <c r="O26" s="97" t="s">
        <v>202</v>
      </c>
      <c r="P26" s="65" t="s">
        <v>368</v>
      </c>
      <c r="Q26" s="65" t="s">
        <v>370</v>
      </c>
      <c r="R26" s="17" t="s">
        <v>27</v>
      </c>
      <c r="S26" s="47" t="s">
        <v>101</v>
      </c>
      <c r="T26" s="19" t="s">
        <v>29</v>
      </c>
    </row>
    <row r="27" spans="1:20" ht="12.75">
      <c r="A27" s="63">
        <v>23</v>
      </c>
      <c r="B27" s="43" t="s">
        <v>225</v>
      </c>
      <c r="C27" s="44" t="s">
        <v>253</v>
      </c>
      <c r="D27" s="45" t="s">
        <v>254</v>
      </c>
      <c r="E27" s="46" t="s">
        <v>278</v>
      </c>
      <c r="F27" s="47" t="s">
        <v>78</v>
      </c>
      <c r="G27" s="47" t="s">
        <v>22</v>
      </c>
      <c r="H27" s="47" t="s">
        <v>23</v>
      </c>
      <c r="I27" s="47" t="s">
        <v>24</v>
      </c>
      <c r="J27" s="47" t="s">
        <v>306</v>
      </c>
      <c r="K27" s="64">
        <v>2022</v>
      </c>
      <c r="L27" s="47" t="s">
        <v>26</v>
      </c>
      <c r="M27" s="69" t="s">
        <v>325</v>
      </c>
      <c r="N27" s="92" t="s">
        <v>326</v>
      </c>
      <c r="O27" s="97" t="s">
        <v>202</v>
      </c>
      <c r="P27" s="65" t="s">
        <v>368</v>
      </c>
      <c r="Q27" s="65" t="s">
        <v>370</v>
      </c>
      <c r="R27" s="17" t="s">
        <v>27</v>
      </c>
      <c r="S27" s="47" t="s">
        <v>101</v>
      </c>
      <c r="T27" s="19" t="s">
        <v>29</v>
      </c>
    </row>
    <row r="28" spans="1:20" ht="12.75">
      <c r="A28" s="63">
        <v>24</v>
      </c>
      <c r="B28" s="43" t="s">
        <v>226</v>
      </c>
      <c r="C28" s="44" t="s">
        <v>117</v>
      </c>
      <c r="D28" s="45" t="s">
        <v>74</v>
      </c>
      <c r="E28" s="46" t="s">
        <v>127</v>
      </c>
      <c r="F28" s="47" t="s">
        <v>79</v>
      </c>
      <c r="G28" s="47" t="s">
        <v>88</v>
      </c>
      <c r="H28" s="47" t="s">
        <v>23</v>
      </c>
      <c r="I28" s="47" t="s">
        <v>24</v>
      </c>
      <c r="J28" s="47" t="s">
        <v>306</v>
      </c>
      <c r="K28" s="64">
        <v>2022</v>
      </c>
      <c r="L28" s="47" t="s">
        <v>26</v>
      </c>
      <c r="M28" s="69" t="s">
        <v>327</v>
      </c>
      <c r="N28" s="92" t="s">
        <v>328</v>
      </c>
      <c r="O28" s="97" t="s">
        <v>202</v>
      </c>
      <c r="P28" s="65" t="s">
        <v>368</v>
      </c>
      <c r="Q28" s="65" t="s">
        <v>370</v>
      </c>
      <c r="R28" s="17" t="s">
        <v>27</v>
      </c>
      <c r="S28" s="47" t="s">
        <v>101</v>
      </c>
      <c r="T28" s="19" t="s">
        <v>29</v>
      </c>
    </row>
    <row r="29" spans="1:20" ht="12.75">
      <c r="A29" s="63">
        <v>25</v>
      </c>
      <c r="B29" s="18" t="s">
        <v>227</v>
      </c>
      <c r="C29" s="21" t="s">
        <v>255</v>
      </c>
      <c r="D29" s="22" t="s">
        <v>49</v>
      </c>
      <c r="E29" s="23" t="s">
        <v>279</v>
      </c>
      <c r="F29" s="17" t="s">
        <v>78</v>
      </c>
      <c r="G29" s="17" t="s">
        <v>22</v>
      </c>
      <c r="H29" s="17" t="s">
        <v>23</v>
      </c>
      <c r="I29" s="17" t="s">
        <v>24</v>
      </c>
      <c r="J29" s="17" t="s">
        <v>307</v>
      </c>
      <c r="K29" s="64">
        <v>2022</v>
      </c>
      <c r="L29" s="17" t="s">
        <v>26</v>
      </c>
      <c r="M29" s="69" t="s">
        <v>329</v>
      </c>
      <c r="N29" s="92" t="s">
        <v>330</v>
      </c>
      <c r="O29" s="97" t="s">
        <v>202</v>
      </c>
      <c r="P29" s="65" t="s">
        <v>368</v>
      </c>
      <c r="Q29" s="65" t="s">
        <v>370</v>
      </c>
      <c r="R29" s="17" t="s">
        <v>27</v>
      </c>
      <c r="S29" s="17" t="s">
        <v>101</v>
      </c>
      <c r="T29" s="19" t="s">
        <v>29</v>
      </c>
    </row>
    <row r="30" spans="1:20" ht="12.75">
      <c r="A30" s="63">
        <v>26</v>
      </c>
      <c r="B30" s="43" t="s">
        <v>228</v>
      </c>
      <c r="C30" s="44" t="s">
        <v>256</v>
      </c>
      <c r="D30" s="45" t="s">
        <v>38</v>
      </c>
      <c r="E30" s="46" t="s">
        <v>280</v>
      </c>
      <c r="F30" s="47" t="s">
        <v>78</v>
      </c>
      <c r="G30" s="47" t="s">
        <v>88</v>
      </c>
      <c r="H30" s="47" t="s">
        <v>23</v>
      </c>
      <c r="I30" s="47" t="s">
        <v>24</v>
      </c>
      <c r="J30" s="48" t="s">
        <v>307</v>
      </c>
      <c r="K30" s="64">
        <v>2022</v>
      </c>
      <c r="L30" s="47" t="s">
        <v>26</v>
      </c>
      <c r="M30" s="69" t="s">
        <v>331</v>
      </c>
      <c r="N30" s="92" t="s">
        <v>332</v>
      </c>
      <c r="O30" s="97" t="s">
        <v>202</v>
      </c>
      <c r="P30" s="65" t="s">
        <v>368</v>
      </c>
      <c r="Q30" s="65" t="s">
        <v>370</v>
      </c>
      <c r="R30" s="17" t="s">
        <v>27</v>
      </c>
      <c r="S30" s="47" t="s">
        <v>101</v>
      </c>
      <c r="T30" s="19" t="s">
        <v>29</v>
      </c>
    </row>
    <row r="31" spans="1:20" ht="12.75">
      <c r="A31" s="63">
        <v>27</v>
      </c>
      <c r="B31" s="43" t="s">
        <v>229</v>
      </c>
      <c r="C31" s="44" t="s">
        <v>257</v>
      </c>
      <c r="D31" s="45" t="s">
        <v>39</v>
      </c>
      <c r="E31" s="46" t="s">
        <v>281</v>
      </c>
      <c r="F31" s="47" t="s">
        <v>78</v>
      </c>
      <c r="G31" s="47" t="s">
        <v>88</v>
      </c>
      <c r="H31" s="47" t="s">
        <v>23</v>
      </c>
      <c r="I31" s="47" t="s">
        <v>24</v>
      </c>
      <c r="J31" s="48" t="s">
        <v>307</v>
      </c>
      <c r="K31" s="64">
        <v>2022</v>
      </c>
      <c r="L31" s="47" t="s">
        <v>26</v>
      </c>
      <c r="M31" s="69" t="s">
        <v>333</v>
      </c>
      <c r="N31" s="92" t="s">
        <v>334</v>
      </c>
      <c r="O31" s="97" t="s">
        <v>202</v>
      </c>
      <c r="P31" s="65" t="s">
        <v>368</v>
      </c>
      <c r="Q31" s="65" t="s">
        <v>370</v>
      </c>
      <c r="R31" s="17" t="s">
        <v>27</v>
      </c>
      <c r="S31" s="47" t="s">
        <v>101</v>
      </c>
      <c r="T31" s="19" t="s">
        <v>29</v>
      </c>
    </row>
    <row r="32" spans="1:20" ht="12.75">
      <c r="A32" s="63">
        <v>28</v>
      </c>
      <c r="B32" s="43" t="s">
        <v>230</v>
      </c>
      <c r="C32" s="44" t="s">
        <v>258</v>
      </c>
      <c r="D32" s="45" t="s">
        <v>259</v>
      </c>
      <c r="E32" s="46" t="s">
        <v>282</v>
      </c>
      <c r="F32" s="47" t="s">
        <v>78</v>
      </c>
      <c r="G32" s="47" t="s">
        <v>88</v>
      </c>
      <c r="H32" s="47" t="s">
        <v>23</v>
      </c>
      <c r="I32" s="47" t="s">
        <v>24</v>
      </c>
      <c r="J32" s="48" t="s">
        <v>308</v>
      </c>
      <c r="K32" s="64">
        <v>2022</v>
      </c>
      <c r="L32" s="47" t="s">
        <v>96</v>
      </c>
      <c r="M32" s="69" t="s">
        <v>335</v>
      </c>
      <c r="N32" s="92" t="s">
        <v>336</v>
      </c>
      <c r="O32" s="97" t="s">
        <v>202</v>
      </c>
      <c r="P32" s="65" t="s">
        <v>368</v>
      </c>
      <c r="Q32" s="65" t="s">
        <v>370</v>
      </c>
      <c r="R32" s="17" t="s">
        <v>27</v>
      </c>
      <c r="S32" s="47" t="s">
        <v>101</v>
      </c>
      <c r="T32" s="19" t="s">
        <v>29</v>
      </c>
    </row>
    <row r="33" spans="1:20" ht="12.75">
      <c r="A33" s="63">
        <v>29</v>
      </c>
      <c r="B33" s="49" t="s">
        <v>231</v>
      </c>
      <c r="C33" s="50" t="s">
        <v>260</v>
      </c>
      <c r="D33" s="51" t="s">
        <v>114</v>
      </c>
      <c r="E33" s="52" t="s">
        <v>283</v>
      </c>
      <c r="F33" s="53" t="s">
        <v>81</v>
      </c>
      <c r="G33" s="53" t="s">
        <v>88</v>
      </c>
      <c r="H33" s="53" t="s">
        <v>23</v>
      </c>
      <c r="I33" s="53" t="s">
        <v>24</v>
      </c>
      <c r="J33" s="53" t="s">
        <v>302</v>
      </c>
      <c r="K33" s="64">
        <v>2022</v>
      </c>
      <c r="L33" s="53" t="s">
        <v>26</v>
      </c>
      <c r="M33" s="71" t="s">
        <v>337</v>
      </c>
      <c r="N33" s="93" t="s">
        <v>338</v>
      </c>
      <c r="O33" s="99" t="s">
        <v>208</v>
      </c>
      <c r="P33" s="65" t="s">
        <v>368</v>
      </c>
      <c r="Q33" s="65" t="s">
        <v>370</v>
      </c>
      <c r="R33" s="53" t="s">
        <v>106</v>
      </c>
      <c r="S33" s="53" t="s">
        <v>103</v>
      </c>
      <c r="T33" s="19" t="s">
        <v>29</v>
      </c>
    </row>
    <row r="34" spans="1:20" ht="12.75">
      <c r="A34" s="63">
        <v>30</v>
      </c>
      <c r="B34" s="49" t="s">
        <v>232</v>
      </c>
      <c r="C34" s="50" t="s">
        <v>261</v>
      </c>
      <c r="D34" s="51" t="s">
        <v>68</v>
      </c>
      <c r="E34" s="52" t="s">
        <v>284</v>
      </c>
      <c r="F34" s="53" t="s">
        <v>84</v>
      </c>
      <c r="G34" s="53" t="s">
        <v>22</v>
      </c>
      <c r="H34" s="53" t="s">
        <v>300</v>
      </c>
      <c r="I34" s="53" t="s">
        <v>24</v>
      </c>
      <c r="J34" s="53" t="s">
        <v>302</v>
      </c>
      <c r="K34" s="64">
        <v>2022</v>
      </c>
      <c r="L34" s="53" t="s">
        <v>26</v>
      </c>
      <c r="M34" s="71" t="s">
        <v>339</v>
      </c>
      <c r="N34" s="93" t="s">
        <v>340</v>
      </c>
      <c r="O34" s="99" t="s">
        <v>208</v>
      </c>
      <c r="P34" s="65" t="s">
        <v>368</v>
      </c>
      <c r="Q34" s="65" t="s">
        <v>370</v>
      </c>
      <c r="R34" s="53" t="s">
        <v>106</v>
      </c>
      <c r="S34" s="53" t="s">
        <v>103</v>
      </c>
      <c r="T34" s="19" t="s">
        <v>29</v>
      </c>
    </row>
    <row r="35" spans="1:20" ht="12.75">
      <c r="A35" s="63">
        <v>31</v>
      </c>
      <c r="B35" s="49" t="s">
        <v>233</v>
      </c>
      <c r="C35" s="50" t="s">
        <v>262</v>
      </c>
      <c r="D35" s="51" t="s">
        <v>119</v>
      </c>
      <c r="E35" s="52" t="s">
        <v>285</v>
      </c>
      <c r="F35" s="53" t="s">
        <v>78</v>
      </c>
      <c r="G35" s="53" t="s">
        <v>88</v>
      </c>
      <c r="H35" s="53" t="s">
        <v>301</v>
      </c>
      <c r="I35" s="53" t="s">
        <v>24</v>
      </c>
      <c r="J35" s="53" t="s">
        <v>302</v>
      </c>
      <c r="K35" s="64">
        <v>2022</v>
      </c>
      <c r="L35" s="53" t="s">
        <v>26</v>
      </c>
      <c r="M35" s="71" t="s">
        <v>341</v>
      </c>
      <c r="N35" s="93" t="s">
        <v>342</v>
      </c>
      <c r="O35" s="99" t="s">
        <v>208</v>
      </c>
      <c r="P35" s="65" t="s">
        <v>368</v>
      </c>
      <c r="Q35" s="65" t="s">
        <v>370</v>
      </c>
      <c r="R35" s="53" t="s">
        <v>106</v>
      </c>
      <c r="S35" s="53" t="s">
        <v>103</v>
      </c>
      <c r="T35" s="19" t="s">
        <v>29</v>
      </c>
    </row>
    <row r="36" spans="1:20" ht="12.75">
      <c r="A36" s="63">
        <v>32</v>
      </c>
      <c r="B36" s="49" t="s">
        <v>234</v>
      </c>
      <c r="C36" s="50" t="s">
        <v>263</v>
      </c>
      <c r="D36" s="51" t="s">
        <v>60</v>
      </c>
      <c r="E36" s="52" t="s">
        <v>286</v>
      </c>
      <c r="F36" s="53" t="s">
        <v>78</v>
      </c>
      <c r="G36" s="53" t="s">
        <v>22</v>
      </c>
      <c r="H36" s="53" t="s">
        <v>23</v>
      </c>
      <c r="I36" s="53" t="s">
        <v>24</v>
      </c>
      <c r="J36" s="53" t="s">
        <v>304</v>
      </c>
      <c r="K36" s="64">
        <v>2022</v>
      </c>
      <c r="L36" s="53" t="s">
        <v>26</v>
      </c>
      <c r="M36" s="71" t="s">
        <v>343</v>
      </c>
      <c r="N36" s="93" t="s">
        <v>344</v>
      </c>
      <c r="O36" s="99" t="s">
        <v>208</v>
      </c>
      <c r="P36" s="65" t="s">
        <v>368</v>
      </c>
      <c r="Q36" s="65" t="s">
        <v>370</v>
      </c>
      <c r="R36" s="53" t="s">
        <v>106</v>
      </c>
      <c r="S36" s="53" t="s">
        <v>104</v>
      </c>
      <c r="T36" s="19" t="s">
        <v>29</v>
      </c>
    </row>
    <row r="37" spans="1:20" ht="12.75">
      <c r="A37" s="63">
        <v>33</v>
      </c>
      <c r="B37" s="49" t="s">
        <v>235</v>
      </c>
      <c r="C37" s="50" t="s">
        <v>111</v>
      </c>
      <c r="D37" s="51" t="s">
        <v>22</v>
      </c>
      <c r="E37" s="52" t="s">
        <v>287</v>
      </c>
      <c r="F37" s="53" t="s">
        <v>78</v>
      </c>
      <c r="G37" s="53" t="s">
        <v>22</v>
      </c>
      <c r="H37" s="53" t="s">
        <v>23</v>
      </c>
      <c r="I37" s="53" t="s">
        <v>24</v>
      </c>
      <c r="J37" s="53" t="s">
        <v>306</v>
      </c>
      <c r="K37" s="64">
        <v>2022</v>
      </c>
      <c r="L37" s="53" t="s">
        <v>26</v>
      </c>
      <c r="M37" s="71" t="s">
        <v>345</v>
      </c>
      <c r="N37" s="93" t="s">
        <v>346</v>
      </c>
      <c r="O37" s="99" t="s">
        <v>208</v>
      </c>
      <c r="P37" s="65" t="s">
        <v>368</v>
      </c>
      <c r="Q37" s="65" t="s">
        <v>370</v>
      </c>
      <c r="R37" s="53" t="s">
        <v>106</v>
      </c>
      <c r="S37" s="53" t="s">
        <v>104</v>
      </c>
      <c r="T37" s="19" t="s">
        <v>29</v>
      </c>
    </row>
    <row r="38" spans="1:20" ht="12.75">
      <c r="A38" s="63">
        <v>34</v>
      </c>
      <c r="B38" s="49" t="s">
        <v>236</v>
      </c>
      <c r="C38" s="50" t="s">
        <v>41</v>
      </c>
      <c r="D38" s="51" t="s">
        <v>112</v>
      </c>
      <c r="E38" s="52" t="s">
        <v>288</v>
      </c>
      <c r="F38" s="53" t="s">
        <v>78</v>
      </c>
      <c r="G38" s="53" t="s">
        <v>88</v>
      </c>
      <c r="H38" s="53" t="s">
        <v>23</v>
      </c>
      <c r="I38" s="53" t="s">
        <v>24</v>
      </c>
      <c r="J38" s="53" t="s">
        <v>307</v>
      </c>
      <c r="K38" s="64">
        <v>2022</v>
      </c>
      <c r="L38" s="53" t="s">
        <v>26</v>
      </c>
      <c r="M38" s="72" t="s">
        <v>347</v>
      </c>
      <c r="N38" s="93" t="s">
        <v>348</v>
      </c>
      <c r="O38" s="99" t="s">
        <v>208</v>
      </c>
      <c r="P38" s="65" t="s">
        <v>368</v>
      </c>
      <c r="Q38" s="65" t="s">
        <v>370</v>
      </c>
      <c r="R38" s="53" t="s">
        <v>106</v>
      </c>
      <c r="S38" s="53" t="s">
        <v>104</v>
      </c>
      <c r="T38" s="19" t="s">
        <v>29</v>
      </c>
    </row>
    <row r="39" spans="1:20" ht="12.75">
      <c r="A39" s="63">
        <v>35</v>
      </c>
      <c r="B39" s="49" t="s">
        <v>237</v>
      </c>
      <c r="C39" s="50" t="s">
        <v>64</v>
      </c>
      <c r="D39" s="51" t="s">
        <v>59</v>
      </c>
      <c r="E39" s="52" t="s">
        <v>132</v>
      </c>
      <c r="F39" s="53" t="s">
        <v>78</v>
      </c>
      <c r="G39" s="53" t="s">
        <v>22</v>
      </c>
      <c r="H39" s="53" t="s">
        <v>23</v>
      </c>
      <c r="I39" s="53" t="s">
        <v>24</v>
      </c>
      <c r="J39" s="53" t="s">
        <v>307</v>
      </c>
      <c r="K39" s="64">
        <v>2022</v>
      </c>
      <c r="L39" s="53" t="s">
        <v>26</v>
      </c>
      <c r="M39" s="71" t="s">
        <v>349</v>
      </c>
      <c r="N39" s="93" t="s">
        <v>350</v>
      </c>
      <c r="O39" s="99" t="s">
        <v>208</v>
      </c>
      <c r="P39" s="65" t="s">
        <v>368</v>
      </c>
      <c r="Q39" s="65" t="s">
        <v>370</v>
      </c>
      <c r="R39" s="53" t="s">
        <v>106</v>
      </c>
      <c r="S39" s="53" t="s">
        <v>104</v>
      </c>
      <c r="T39" s="19" t="s">
        <v>29</v>
      </c>
    </row>
    <row r="40" spans="1:20" ht="12.75">
      <c r="A40" s="63">
        <v>36</v>
      </c>
      <c r="B40" s="49" t="s">
        <v>238</v>
      </c>
      <c r="C40" s="50" t="s">
        <v>63</v>
      </c>
      <c r="D40" s="51" t="s">
        <v>67</v>
      </c>
      <c r="E40" s="52" t="s">
        <v>289</v>
      </c>
      <c r="F40" s="53" t="s">
        <v>83</v>
      </c>
      <c r="G40" s="53" t="s">
        <v>22</v>
      </c>
      <c r="H40" s="53" t="s">
        <v>23</v>
      </c>
      <c r="I40" s="53" t="s">
        <v>24</v>
      </c>
      <c r="J40" s="53" t="s">
        <v>307</v>
      </c>
      <c r="K40" s="64">
        <v>2022</v>
      </c>
      <c r="L40" s="53" t="s">
        <v>26</v>
      </c>
      <c r="M40" s="71" t="s">
        <v>351</v>
      </c>
      <c r="N40" s="93" t="s">
        <v>352</v>
      </c>
      <c r="O40" s="99" t="s">
        <v>208</v>
      </c>
      <c r="P40" s="65" t="s">
        <v>368</v>
      </c>
      <c r="Q40" s="65" t="s">
        <v>370</v>
      </c>
      <c r="R40" s="53" t="s">
        <v>106</v>
      </c>
      <c r="S40" s="53" t="s">
        <v>104</v>
      </c>
      <c r="T40" s="19" t="s">
        <v>29</v>
      </c>
    </row>
    <row r="41" spans="1:20" ht="12.75">
      <c r="A41" s="63">
        <v>37</v>
      </c>
      <c r="B41" s="49" t="s">
        <v>239</v>
      </c>
      <c r="C41" s="50" t="s">
        <v>36</v>
      </c>
      <c r="D41" s="51" t="s">
        <v>45</v>
      </c>
      <c r="E41" s="52" t="s">
        <v>290</v>
      </c>
      <c r="F41" s="53" t="s">
        <v>83</v>
      </c>
      <c r="G41" s="53" t="s">
        <v>88</v>
      </c>
      <c r="H41" s="53" t="s">
        <v>23</v>
      </c>
      <c r="I41" s="53" t="s">
        <v>24</v>
      </c>
      <c r="J41" s="53" t="s">
        <v>307</v>
      </c>
      <c r="K41" s="64">
        <v>2022</v>
      </c>
      <c r="L41" s="53" t="s">
        <v>26</v>
      </c>
      <c r="M41" s="71" t="s">
        <v>353</v>
      </c>
      <c r="N41" s="93" t="s">
        <v>354</v>
      </c>
      <c r="O41" s="99" t="s">
        <v>208</v>
      </c>
      <c r="P41" s="65" t="s">
        <v>368</v>
      </c>
      <c r="Q41" s="65" t="s">
        <v>370</v>
      </c>
      <c r="R41" s="53" t="s">
        <v>106</v>
      </c>
      <c r="S41" s="53" t="s">
        <v>104</v>
      </c>
      <c r="T41" s="19" t="s">
        <v>29</v>
      </c>
    </row>
    <row r="42" spans="1:20" ht="12.75">
      <c r="A42" s="63">
        <v>38</v>
      </c>
      <c r="B42" s="49" t="s">
        <v>240</v>
      </c>
      <c r="C42" s="50" t="s">
        <v>264</v>
      </c>
      <c r="D42" s="51" t="s">
        <v>113</v>
      </c>
      <c r="E42" s="52" t="s">
        <v>291</v>
      </c>
      <c r="F42" s="53" t="s">
        <v>78</v>
      </c>
      <c r="G42" s="53" t="s">
        <v>88</v>
      </c>
      <c r="H42" s="53" t="s">
        <v>23</v>
      </c>
      <c r="I42" s="53" t="s">
        <v>24</v>
      </c>
      <c r="J42" s="53" t="s">
        <v>307</v>
      </c>
      <c r="K42" s="64">
        <v>2022</v>
      </c>
      <c r="L42" s="53" t="s">
        <v>26</v>
      </c>
      <c r="M42" s="71" t="s">
        <v>355</v>
      </c>
      <c r="N42" s="93" t="s">
        <v>356</v>
      </c>
      <c r="O42" s="99" t="s">
        <v>208</v>
      </c>
      <c r="P42" s="65" t="s">
        <v>368</v>
      </c>
      <c r="Q42" s="65" t="s">
        <v>370</v>
      </c>
      <c r="R42" s="53" t="s">
        <v>106</v>
      </c>
      <c r="S42" s="53" t="s">
        <v>104</v>
      </c>
      <c r="T42" s="19" t="s">
        <v>29</v>
      </c>
    </row>
    <row r="43" spans="1:20" ht="12.75">
      <c r="A43" s="63">
        <v>39</v>
      </c>
      <c r="B43" s="49" t="s">
        <v>241</v>
      </c>
      <c r="C43" s="50" t="s">
        <v>265</v>
      </c>
      <c r="D43" s="51" t="s">
        <v>73</v>
      </c>
      <c r="E43" s="52" t="s">
        <v>292</v>
      </c>
      <c r="F43" s="53" t="s">
        <v>78</v>
      </c>
      <c r="G43" s="53" t="s">
        <v>88</v>
      </c>
      <c r="H43" s="53" t="s">
        <v>23</v>
      </c>
      <c r="I43" s="53" t="s">
        <v>24</v>
      </c>
      <c r="J43" s="53" t="s">
        <v>307</v>
      </c>
      <c r="K43" s="64">
        <v>2022</v>
      </c>
      <c r="L43" s="53" t="s">
        <v>26</v>
      </c>
      <c r="M43" s="71" t="s">
        <v>357</v>
      </c>
      <c r="N43" s="93" t="s">
        <v>358</v>
      </c>
      <c r="O43" s="99" t="s">
        <v>208</v>
      </c>
      <c r="P43" s="65" t="s">
        <v>368</v>
      </c>
      <c r="Q43" s="65" t="s">
        <v>370</v>
      </c>
      <c r="R43" s="53" t="s">
        <v>106</v>
      </c>
      <c r="S43" s="53" t="s">
        <v>104</v>
      </c>
      <c r="T43" s="19" t="s">
        <v>29</v>
      </c>
    </row>
    <row r="44" spans="1:20" ht="12.75">
      <c r="A44" s="63">
        <v>40</v>
      </c>
      <c r="B44" s="49" t="s">
        <v>242</v>
      </c>
      <c r="C44" s="50" t="s">
        <v>44</v>
      </c>
      <c r="D44" s="51" t="s">
        <v>122</v>
      </c>
      <c r="E44" s="52" t="s">
        <v>293</v>
      </c>
      <c r="F44" s="53" t="s">
        <v>78</v>
      </c>
      <c r="G44" s="53" t="s">
        <v>88</v>
      </c>
      <c r="H44" s="53" t="s">
        <v>23</v>
      </c>
      <c r="I44" s="53" t="s">
        <v>24</v>
      </c>
      <c r="J44" s="53" t="s">
        <v>307</v>
      </c>
      <c r="K44" s="64">
        <v>2022</v>
      </c>
      <c r="L44" s="53" t="s">
        <v>26</v>
      </c>
      <c r="M44" s="71" t="s">
        <v>359</v>
      </c>
      <c r="N44" s="93" t="s">
        <v>360</v>
      </c>
      <c r="O44" s="99" t="s">
        <v>208</v>
      </c>
      <c r="P44" s="65" t="s">
        <v>368</v>
      </c>
      <c r="Q44" s="65" t="s">
        <v>370</v>
      </c>
      <c r="R44" s="53" t="s">
        <v>106</v>
      </c>
      <c r="S44" s="53" t="s">
        <v>104</v>
      </c>
      <c r="T44" s="19" t="s">
        <v>29</v>
      </c>
    </row>
    <row r="45" spans="1:20" ht="12.75">
      <c r="A45" s="63">
        <v>41</v>
      </c>
      <c r="B45" s="49" t="s">
        <v>243</v>
      </c>
      <c r="C45" s="50" t="s">
        <v>266</v>
      </c>
      <c r="D45" s="51" t="s">
        <v>35</v>
      </c>
      <c r="E45" s="52" t="s">
        <v>294</v>
      </c>
      <c r="F45" s="53" t="s">
        <v>78</v>
      </c>
      <c r="G45" s="53" t="s">
        <v>88</v>
      </c>
      <c r="H45" s="53" t="s">
        <v>23</v>
      </c>
      <c r="I45" s="53" t="s">
        <v>24</v>
      </c>
      <c r="J45" s="53" t="s">
        <v>307</v>
      </c>
      <c r="K45" s="64">
        <v>2022</v>
      </c>
      <c r="L45" s="53" t="s">
        <v>26</v>
      </c>
      <c r="M45" s="71" t="s">
        <v>361</v>
      </c>
      <c r="N45" s="93" t="s">
        <v>362</v>
      </c>
      <c r="O45" s="99" t="s">
        <v>208</v>
      </c>
      <c r="P45" s="65" t="s">
        <v>368</v>
      </c>
      <c r="Q45" s="65" t="s">
        <v>370</v>
      </c>
      <c r="R45" s="53" t="s">
        <v>106</v>
      </c>
      <c r="S45" s="53" t="s">
        <v>104</v>
      </c>
      <c r="T45" s="19" t="s">
        <v>29</v>
      </c>
    </row>
    <row r="46" spans="1:20" ht="12.75">
      <c r="A46" s="63">
        <v>42</v>
      </c>
      <c r="B46" s="49" t="s">
        <v>244</v>
      </c>
      <c r="C46" s="50" t="s">
        <v>267</v>
      </c>
      <c r="D46" s="51" t="s">
        <v>58</v>
      </c>
      <c r="E46" s="52" t="s">
        <v>295</v>
      </c>
      <c r="F46" s="53" t="s">
        <v>84</v>
      </c>
      <c r="G46" s="53" t="s">
        <v>22</v>
      </c>
      <c r="H46" s="53" t="s">
        <v>23</v>
      </c>
      <c r="I46" s="53" t="s">
        <v>24</v>
      </c>
      <c r="J46" s="53" t="s">
        <v>307</v>
      </c>
      <c r="K46" s="64">
        <v>2022</v>
      </c>
      <c r="L46" s="53" t="s">
        <v>26</v>
      </c>
      <c r="M46" s="71" t="s">
        <v>363</v>
      </c>
      <c r="N46" s="93" t="s">
        <v>364</v>
      </c>
      <c r="O46" s="99" t="s">
        <v>208</v>
      </c>
      <c r="P46" s="65" t="s">
        <v>368</v>
      </c>
      <c r="Q46" s="65" t="s">
        <v>370</v>
      </c>
      <c r="R46" s="53" t="s">
        <v>106</v>
      </c>
      <c r="S46" s="53" t="s">
        <v>104</v>
      </c>
      <c r="T46" s="19" t="s">
        <v>29</v>
      </c>
    </row>
    <row r="47" spans="1:20" ht="12.75">
      <c r="A47" s="63">
        <v>43</v>
      </c>
      <c r="B47" s="73">
        <v>61180245</v>
      </c>
      <c r="C47" s="86" t="s">
        <v>44</v>
      </c>
      <c r="D47" s="88" t="s">
        <v>268</v>
      </c>
      <c r="E47" s="75" t="s">
        <v>296</v>
      </c>
      <c r="F47" s="74" t="s">
        <v>82</v>
      </c>
      <c r="G47" s="74" t="s">
        <v>22</v>
      </c>
      <c r="H47" s="74" t="s">
        <v>23</v>
      </c>
      <c r="I47" s="74" t="s">
        <v>24</v>
      </c>
      <c r="J47" s="74" t="s">
        <v>306</v>
      </c>
      <c r="K47" s="64">
        <v>2022</v>
      </c>
      <c r="L47" s="74" t="s">
        <v>96</v>
      </c>
      <c r="M47" s="76" t="s">
        <v>365</v>
      </c>
      <c r="N47" s="94" t="s">
        <v>360</v>
      </c>
      <c r="O47" s="100" t="s">
        <v>202</v>
      </c>
      <c r="P47" s="77" t="s">
        <v>369</v>
      </c>
      <c r="Q47" s="65" t="s">
        <v>370</v>
      </c>
      <c r="R47" s="74" t="s">
        <v>27</v>
      </c>
      <c r="S47" s="74" t="s">
        <v>98</v>
      </c>
      <c r="T47" s="19" t="s">
        <v>29</v>
      </c>
    </row>
    <row r="48" spans="1:20" ht="12.75">
      <c r="A48" s="63">
        <v>44</v>
      </c>
      <c r="B48" s="73">
        <v>61180108</v>
      </c>
      <c r="C48" s="86" t="s">
        <v>269</v>
      </c>
      <c r="D48" s="88" t="s">
        <v>125</v>
      </c>
      <c r="E48" s="75" t="s">
        <v>297</v>
      </c>
      <c r="F48" s="74" t="s">
        <v>78</v>
      </c>
      <c r="G48" s="74" t="s">
        <v>88</v>
      </c>
      <c r="H48" s="74" t="s">
        <v>23</v>
      </c>
      <c r="I48" s="74" t="s">
        <v>24</v>
      </c>
      <c r="J48" s="74" t="s">
        <v>302</v>
      </c>
      <c r="K48" s="64">
        <v>2022</v>
      </c>
      <c r="L48" s="74" t="s">
        <v>26</v>
      </c>
      <c r="M48" s="76" t="s">
        <v>366</v>
      </c>
      <c r="N48" s="94" t="s">
        <v>362</v>
      </c>
      <c r="O48" s="97" t="s">
        <v>202</v>
      </c>
      <c r="P48" s="77" t="s">
        <v>369</v>
      </c>
      <c r="Q48" s="65" t="s">
        <v>370</v>
      </c>
      <c r="R48" s="74" t="s">
        <v>27</v>
      </c>
      <c r="S48" s="74" t="s">
        <v>98</v>
      </c>
      <c r="T48" s="19" t="s">
        <v>29</v>
      </c>
    </row>
    <row r="49" spans="1:20" ht="12.75">
      <c r="A49" s="78">
        <v>45</v>
      </c>
      <c r="B49" s="79">
        <v>61180498</v>
      </c>
      <c r="C49" s="87" t="s">
        <v>270</v>
      </c>
      <c r="D49" s="89" t="s">
        <v>271</v>
      </c>
      <c r="E49" s="81" t="s">
        <v>298</v>
      </c>
      <c r="F49" s="80" t="s">
        <v>86</v>
      </c>
      <c r="G49" s="80" t="s">
        <v>88</v>
      </c>
      <c r="H49" s="80" t="s">
        <v>23</v>
      </c>
      <c r="I49" s="80" t="s">
        <v>24</v>
      </c>
      <c r="J49" s="80" t="s">
        <v>309</v>
      </c>
      <c r="K49" s="82">
        <v>2022</v>
      </c>
      <c r="L49" s="80" t="s">
        <v>96</v>
      </c>
      <c r="M49" s="83" t="s">
        <v>367</v>
      </c>
      <c r="N49" s="95" t="s">
        <v>364</v>
      </c>
      <c r="O49" s="101" t="s">
        <v>202</v>
      </c>
      <c r="P49" s="84" t="s">
        <v>369</v>
      </c>
      <c r="Q49" s="85" t="s">
        <v>370</v>
      </c>
      <c r="R49" s="80" t="s">
        <v>27</v>
      </c>
      <c r="S49" s="80" t="s">
        <v>141</v>
      </c>
      <c r="T49" s="20" t="s">
        <v>29</v>
      </c>
    </row>
    <row r="50" spans="2:20" ht="15">
      <c r="B50" s="30" t="s">
        <v>372</v>
      </c>
      <c r="C50" s="24" t="s">
        <v>61</v>
      </c>
      <c r="D50" s="25" t="s">
        <v>373</v>
      </c>
      <c r="E50" s="105" t="s">
        <v>426</v>
      </c>
      <c r="F50" s="30" t="s">
        <v>80</v>
      </c>
      <c r="G50" s="30" t="s">
        <v>22</v>
      </c>
      <c r="H50" s="30" t="s">
        <v>23</v>
      </c>
      <c r="I50" s="30" t="s">
        <v>24</v>
      </c>
      <c r="J50" s="30" t="s">
        <v>25</v>
      </c>
      <c r="K50" s="82">
        <v>2022</v>
      </c>
      <c r="L50" s="30" t="s">
        <v>26</v>
      </c>
      <c r="M50" s="110" t="s">
        <v>451</v>
      </c>
      <c r="N50" s="34" t="s">
        <v>452</v>
      </c>
      <c r="O50" s="33" t="s">
        <v>202</v>
      </c>
      <c r="P50" s="34" t="s">
        <v>368</v>
      </c>
      <c r="Q50" s="116" t="s">
        <v>370</v>
      </c>
      <c r="R50" s="30" t="s">
        <v>483</v>
      </c>
      <c r="S50" s="30" t="s">
        <v>101</v>
      </c>
      <c r="T50" s="20" t="s">
        <v>29</v>
      </c>
    </row>
    <row r="51" spans="2:20" ht="15">
      <c r="B51" s="30" t="s">
        <v>374</v>
      </c>
      <c r="C51" s="24" t="s">
        <v>375</v>
      </c>
      <c r="D51" s="25" t="s">
        <v>119</v>
      </c>
      <c r="E51" s="105" t="s">
        <v>427</v>
      </c>
      <c r="F51" s="30" t="s">
        <v>78</v>
      </c>
      <c r="G51" s="30" t="s">
        <v>88</v>
      </c>
      <c r="H51" s="30" t="s">
        <v>23</v>
      </c>
      <c r="I51" s="30" t="s">
        <v>24</v>
      </c>
      <c r="J51" s="30" t="s">
        <v>90</v>
      </c>
      <c r="K51" s="82">
        <v>2022</v>
      </c>
      <c r="L51" s="30" t="s">
        <v>26</v>
      </c>
      <c r="M51" s="110" t="s">
        <v>453</v>
      </c>
      <c r="N51" s="34" t="s">
        <v>338</v>
      </c>
      <c r="O51" s="33" t="s">
        <v>202</v>
      </c>
      <c r="P51" s="34" t="s">
        <v>368</v>
      </c>
      <c r="Q51" s="116" t="s">
        <v>370</v>
      </c>
      <c r="R51" s="30" t="s">
        <v>483</v>
      </c>
      <c r="S51" s="30" t="s">
        <v>101</v>
      </c>
      <c r="T51" s="20" t="s">
        <v>29</v>
      </c>
    </row>
    <row r="52" spans="2:20" ht="15">
      <c r="B52" s="30" t="s">
        <v>376</v>
      </c>
      <c r="C52" s="24" t="s">
        <v>32</v>
      </c>
      <c r="D52" s="25" t="s">
        <v>126</v>
      </c>
      <c r="E52" s="105" t="s">
        <v>428</v>
      </c>
      <c r="F52" s="30" t="s">
        <v>78</v>
      </c>
      <c r="G52" s="30" t="s">
        <v>22</v>
      </c>
      <c r="H52" s="30" t="s">
        <v>23</v>
      </c>
      <c r="I52" s="30" t="s">
        <v>24</v>
      </c>
      <c r="J52" s="30" t="s">
        <v>89</v>
      </c>
      <c r="K52" s="82">
        <v>2022</v>
      </c>
      <c r="L52" s="30" t="s">
        <v>26</v>
      </c>
      <c r="M52" s="110" t="s">
        <v>454</v>
      </c>
      <c r="N52" s="34" t="s">
        <v>340</v>
      </c>
      <c r="O52" s="33" t="s">
        <v>202</v>
      </c>
      <c r="P52" s="34" t="s">
        <v>368</v>
      </c>
      <c r="Q52" s="116" t="s">
        <v>370</v>
      </c>
      <c r="R52" s="30" t="s">
        <v>483</v>
      </c>
      <c r="S52" s="30" t="s">
        <v>101</v>
      </c>
      <c r="T52" s="20" t="s">
        <v>29</v>
      </c>
    </row>
    <row r="53" spans="2:20" ht="15">
      <c r="B53" s="30" t="s">
        <v>377</v>
      </c>
      <c r="C53" s="24" t="s">
        <v>66</v>
      </c>
      <c r="D53" s="25" t="s">
        <v>124</v>
      </c>
      <c r="E53" s="105" t="s">
        <v>429</v>
      </c>
      <c r="F53" s="30" t="s">
        <v>79</v>
      </c>
      <c r="G53" s="30" t="s">
        <v>22</v>
      </c>
      <c r="H53" s="30" t="s">
        <v>23</v>
      </c>
      <c r="I53" s="30" t="s">
        <v>24</v>
      </c>
      <c r="J53" s="30" t="s">
        <v>89</v>
      </c>
      <c r="K53" s="82">
        <v>2022</v>
      </c>
      <c r="L53" s="30" t="s">
        <v>26</v>
      </c>
      <c r="M53" s="110" t="s">
        <v>455</v>
      </c>
      <c r="N53" s="34" t="s">
        <v>342</v>
      </c>
      <c r="O53" s="33" t="s">
        <v>202</v>
      </c>
      <c r="P53" s="34" t="s">
        <v>368</v>
      </c>
      <c r="Q53" s="116" t="s">
        <v>370</v>
      </c>
      <c r="R53" s="30" t="s">
        <v>483</v>
      </c>
      <c r="S53" s="30" t="s">
        <v>101</v>
      </c>
      <c r="T53" s="20" t="s">
        <v>29</v>
      </c>
    </row>
    <row r="54" spans="2:20" ht="15">
      <c r="B54" s="30" t="s">
        <v>378</v>
      </c>
      <c r="C54" s="24" t="s">
        <v>379</v>
      </c>
      <c r="D54" s="25" t="s">
        <v>380</v>
      </c>
      <c r="E54" s="105" t="s">
        <v>430</v>
      </c>
      <c r="F54" s="30" t="s">
        <v>78</v>
      </c>
      <c r="G54" s="30" t="s">
        <v>22</v>
      </c>
      <c r="H54" s="30" t="s">
        <v>23</v>
      </c>
      <c r="I54" s="30" t="s">
        <v>24</v>
      </c>
      <c r="J54" s="30" t="s">
        <v>89</v>
      </c>
      <c r="K54" s="82">
        <v>2022</v>
      </c>
      <c r="L54" s="30" t="s">
        <v>26</v>
      </c>
      <c r="M54" s="110" t="s">
        <v>456</v>
      </c>
      <c r="N54" s="34" t="s">
        <v>344</v>
      </c>
      <c r="O54" s="33" t="s">
        <v>202</v>
      </c>
      <c r="P54" s="34" t="s">
        <v>368</v>
      </c>
      <c r="Q54" s="116" t="s">
        <v>370</v>
      </c>
      <c r="R54" s="30" t="s">
        <v>483</v>
      </c>
      <c r="S54" s="30" t="s">
        <v>101</v>
      </c>
      <c r="T54" s="20" t="s">
        <v>29</v>
      </c>
    </row>
    <row r="55" spans="2:20" ht="15">
      <c r="B55" s="30" t="s">
        <v>381</v>
      </c>
      <c r="C55" s="24" t="s">
        <v>54</v>
      </c>
      <c r="D55" s="25" t="s">
        <v>65</v>
      </c>
      <c r="E55" s="105" t="s">
        <v>76</v>
      </c>
      <c r="F55" s="30" t="s">
        <v>79</v>
      </c>
      <c r="G55" s="30" t="s">
        <v>22</v>
      </c>
      <c r="H55" s="30" t="s">
        <v>23</v>
      </c>
      <c r="I55" s="30" t="s">
        <v>24</v>
      </c>
      <c r="J55" s="30" t="s">
        <v>89</v>
      </c>
      <c r="K55" s="82">
        <v>2022</v>
      </c>
      <c r="L55" s="30" t="s">
        <v>26</v>
      </c>
      <c r="M55" s="110" t="s">
        <v>457</v>
      </c>
      <c r="N55" s="34" t="s">
        <v>346</v>
      </c>
      <c r="O55" s="33" t="s">
        <v>202</v>
      </c>
      <c r="P55" s="34" t="s">
        <v>368</v>
      </c>
      <c r="Q55" s="116" t="s">
        <v>370</v>
      </c>
      <c r="R55" s="30" t="s">
        <v>483</v>
      </c>
      <c r="S55" s="30" t="s">
        <v>101</v>
      </c>
      <c r="T55" s="20" t="s">
        <v>29</v>
      </c>
    </row>
    <row r="56" spans="2:20" ht="15">
      <c r="B56" s="30" t="s">
        <v>382</v>
      </c>
      <c r="C56" s="24" t="s">
        <v>120</v>
      </c>
      <c r="D56" s="25" t="s">
        <v>62</v>
      </c>
      <c r="E56" s="105" t="s">
        <v>128</v>
      </c>
      <c r="F56" s="30" t="s">
        <v>78</v>
      </c>
      <c r="G56" s="30" t="s">
        <v>22</v>
      </c>
      <c r="H56" s="30" t="s">
        <v>23</v>
      </c>
      <c r="I56" s="30" t="s">
        <v>24</v>
      </c>
      <c r="J56" s="30" t="s">
        <v>89</v>
      </c>
      <c r="K56" s="82">
        <v>2022</v>
      </c>
      <c r="L56" s="30" t="s">
        <v>26</v>
      </c>
      <c r="M56" s="110" t="s">
        <v>458</v>
      </c>
      <c r="N56" s="34" t="s">
        <v>348</v>
      </c>
      <c r="O56" s="33" t="s">
        <v>202</v>
      </c>
      <c r="P56" s="34" t="s">
        <v>368</v>
      </c>
      <c r="Q56" s="116" t="s">
        <v>370</v>
      </c>
      <c r="R56" s="30" t="s">
        <v>483</v>
      </c>
      <c r="S56" s="30" t="s">
        <v>101</v>
      </c>
      <c r="T56" s="20" t="s">
        <v>29</v>
      </c>
    </row>
    <row r="57" spans="2:20" ht="15">
      <c r="B57" s="30" t="s">
        <v>383</v>
      </c>
      <c r="C57" s="24" t="s">
        <v>384</v>
      </c>
      <c r="D57" s="25" t="s">
        <v>52</v>
      </c>
      <c r="E57" s="105" t="s">
        <v>431</v>
      </c>
      <c r="F57" s="30" t="s">
        <v>78</v>
      </c>
      <c r="G57" s="30" t="s">
        <v>22</v>
      </c>
      <c r="H57" s="30" t="s">
        <v>23</v>
      </c>
      <c r="I57" s="30" t="s">
        <v>24</v>
      </c>
      <c r="J57" s="30" t="s">
        <v>91</v>
      </c>
      <c r="K57" s="82">
        <v>2022</v>
      </c>
      <c r="L57" s="30" t="s">
        <v>96</v>
      </c>
      <c r="M57" s="110" t="s">
        <v>459</v>
      </c>
      <c r="N57" s="34" t="s">
        <v>350</v>
      </c>
      <c r="O57" s="33" t="s">
        <v>202</v>
      </c>
      <c r="P57" s="34" t="s">
        <v>368</v>
      </c>
      <c r="Q57" s="116" t="s">
        <v>370</v>
      </c>
      <c r="R57" s="30" t="s">
        <v>483</v>
      </c>
      <c r="S57" s="30" t="s">
        <v>101</v>
      </c>
      <c r="T57" s="20" t="s">
        <v>29</v>
      </c>
    </row>
    <row r="58" spans="2:20" ht="15">
      <c r="B58" s="30">
        <v>57131203</v>
      </c>
      <c r="C58" s="24" t="s">
        <v>44</v>
      </c>
      <c r="D58" s="25" t="s">
        <v>43</v>
      </c>
      <c r="E58" s="105" t="s">
        <v>432</v>
      </c>
      <c r="F58" s="30" t="s">
        <v>78</v>
      </c>
      <c r="G58" s="30" t="s">
        <v>22</v>
      </c>
      <c r="H58" s="30" t="s">
        <v>23</v>
      </c>
      <c r="I58" s="30" t="s">
        <v>24</v>
      </c>
      <c r="J58" s="30" t="s">
        <v>92</v>
      </c>
      <c r="K58" s="82">
        <v>2022</v>
      </c>
      <c r="L58" s="30" t="s">
        <v>26</v>
      </c>
      <c r="M58" s="110" t="s">
        <v>460</v>
      </c>
      <c r="N58" s="34" t="s">
        <v>352</v>
      </c>
      <c r="O58" s="33" t="s">
        <v>202</v>
      </c>
      <c r="P58" s="34" t="s">
        <v>368</v>
      </c>
      <c r="Q58" s="116" t="s">
        <v>370</v>
      </c>
      <c r="R58" s="30" t="s">
        <v>483</v>
      </c>
      <c r="S58" s="30" t="s">
        <v>28</v>
      </c>
      <c r="T58" s="20" t="s">
        <v>29</v>
      </c>
    </row>
    <row r="59" spans="2:20" ht="15">
      <c r="B59" s="30" t="s">
        <v>385</v>
      </c>
      <c r="C59" s="24" t="s">
        <v>40</v>
      </c>
      <c r="D59" s="25" t="s">
        <v>46</v>
      </c>
      <c r="E59" s="105" t="s">
        <v>433</v>
      </c>
      <c r="F59" s="30" t="s">
        <v>78</v>
      </c>
      <c r="G59" s="30" t="s">
        <v>22</v>
      </c>
      <c r="H59" s="30" t="s">
        <v>23</v>
      </c>
      <c r="I59" s="30" t="s">
        <v>24</v>
      </c>
      <c r="J59" s="30" t="s">
        <v>92</v>
      </c>
      <c r="K59" s="82">
        <v>2022</v>
      </c>
      <c r="L59" s="30" t="s">
        <v>96</v>
      </c>
      <c r="M59" s="110" t="s">
        <v>461</v>
      </c>
      <c r="N59" s="34" t="s">
        <v>354</v>
      </c>
      <c r="O59" s="33" t="s">
        <v>202</v>
      </c>
      <c r="P59" s="34" t="s">
        <v>368</v>
      </c>
      <c r="Q59" s="116" t="s">
        <v>370</v>
      </c>
      <c r="R59" s="30" t="s">
        <v>483</v>
      </c>
      <c r="S59" s="30" t="s">
        <v>101</v>
      </c>
      <c r="T59" s="20" t="s">
        <v>29</v>
      </c>
    </row>
    <row r="60" spans="2:20" ht="15">
      <c r="B60" s="30" t="s">
        <v>386</v>
      </c>
      <c r="C60" s="24" t="s">
        <v>387</v>
      </c>
      <c r="D60" s="25" t="s">
        <v>53</v>
      </c>
      <c r="E60" s="105" t="s">
        <v>434</v>
      </c>
      <c r="F60" s="30" t="s">
        <v>82</v>
      </c>
      <c r="G60" s="30" t="s">
        <v>22</v>
      </c>
      <c r="H60" s="30" t="s">
        <v>23</v>
      </c>
      <c r="I60" s="30" t="s">
        <v>24</v>
      </c>
      <c r="J60" s="30" t="s">
        <v>93</v>
      </c>
      <c r="K60" s="82">
        <v>2022</v>
      </c>
      <c r="L60" s="30" t="s">
        <v>96</v>
      </c>
      <c r="M60" s="33" t="s">
        <v>462</v>
      </c>
      <c r="N60" s="111" t="s">
        <v>209</v>
      </c>
      <c r="O60" s="33" t="s">
        <v>202</v>
      </c>
      <c r="P60" s="34" t="s">
        <v>368</v>
      </c>
      <c r="Q60" s="116" t="s">
        <v>370</v>
      </c>
      <c r="R60" s="30" t="s">
        <v>483</v>
      </c>
      <c r="S60" s="30" t="s">
        <v>102</v>
      </c>
      <c r="T60" s="20" t="s">
        <v>29</v>
      </c>
    </row>
    <row r="61" spans="2:20" ht="15">
      <c r="B61" s="30" t="s">
        <v>388</v>
      </c>
      <c r="C61" s="24" t="s">
        <v>389</v>
      </c>
      <c r="D61" s="25" t="s">
        <v>125</v>
      </c>
      <c r="E61" s="105" t="s">
        <v>435</v>
      </c>
      <c r="F61" s="30" t="s">
        <v>78</v>
      </c>
      <c r="G61" s="30" t="s">
        <v>88</v>
      </c>
      <c r="H61" s="30" t="s">
        <v>23</v>
      </c>
      <c r="I61" s="30" t="s">
        <v>24</v>
      </c>
      <c r="J61" s="30" t="s">
        <v>93</v>
      </c>
      <c r="K61" s="82">
        <v>2022</v>
      </c>
      <c r="L61" s="30" t="s">
        <v>96</v>
      </c>
      <c r="M61" s="33" t="s">
        <v>463</v>
      </c>
      <c r="N61" s="34" t="s">
        <v>210</v>
      </c>
      <c r="O61" s="33" t="s">
        <v>202</v>
      </c>
      <c r="P61" s="34" t="s">
        <v>368</v>
      </c>
      <c r="Q61" s="116" t="s">
        <v>370</v>
      </c>
      <c r="R61" s="30" t="s">
        <v>483</v>
      </c>
      <c r="S61" s="30" t="s">
        <v>101</v>
      </c>
      <c r="T61" s="20" t="s">
        <v>29</v>
      </c>
    </row>
    <row r="62" spans="2:20" ht="15">
      <c r="B62" s="30" t="s">
        <v>390</v>
      </c>
      <c r="C62" s="24" t="s">
        <v>391</v>
      </c>
      <c r="D62" s="25" t="s">
        <v>392</v>
      </c>
      <c r="E62" s="105" t="s">
        <v>436</v>
      </c>
      <c r="F62" s="30" t="s">
        <v>79</v>
      </c>
      <c r="G62" s="30" t="s">
        <v>88</v>
      </c>
      <c r="H62" s="30" t="s">
        <v>23</v>
      </c>
      <c r="I62" s="30" t="s">
        <v>24</v>
      </c>
      <c r="J62" s="30" t="s">
        <v>93</v>
      </c>
      <c r="K62" s="82">
        <v>2022</v>
      </c>
      <c r="L62" s="30" t="s">
        <v>96</v>
      </c>
      <c r="M62" s="33" t="s">
        <v>464</v>
      </c>
      <c r="N62" s="34" t="s">
        <v>211</v>
      </c>
      <c r="O62" s="33" t="s">
        <v>202</v>
      </c>
      <c r="P62" s="34" t="s">
        <v>368</v>
      </c>
      <c r="Q62" s="116" t="s">
        <v>370</v>
      </c>
      <c r="R62" s="30" t="s">
        <v>483</v>
      </c>
      <c r="S62" s="30" t="s">
        <v>101</v>
      </c>
      <c r="T62" s="20" t="s">
        <v>29</v>
      </c>
    </row>
    <row r="63" spans="2:20" ht="15">
      <c r="B63" s="31" t="s">
        <v>393</v>
      </c>
      <c r="C63" s="26" t="s">
        <v>71</v>
      </c>
      <c r="D63" s="27" t="s">
        <v>39</v>
      </c>
      <c r="E63" s="106" t="s">
        <v>75</v>
      </c>
      <c r="F63" s="31" t="s">
        <v>79</v>
      </c>
      <c r="G63" s="31" t="s">
        <v>22</v>
      </c>
      <c r="H63" s="31" t="s">
        <v>23</v>
      </c>
      <c r="I63" s="31" t="s">
        <v>24</v>
      </c>
      <c r="J63" s="31" t="s">
        <v>449</v>
      </c>
      <c r="K63" s="82">
        <v>2022</v>
      </c>
      <c r="L63" s="31" t="s">
        <v>96</v>
      </c>
      <c r="M63" s="35" t="s">
        <v>465</v>
      </c>
      <c r="N63" s="112" t="s">
        <v>314</v>
      </c>
      <c r="O63" s="35" t="s">
        <v>208</v>
      </c>
      <c r="P63" s="112" t="s">
        <v>368</v>
      </c>
      <c r="Q63" s="117" t="s">
        <v>370</v>
      </c>
      <c r="R63" s="31" t="s">
        <v>106</v>
      </c>
      <c r="S63" s="31" t="s">
        <v>104</v>
      </c>
      <c r="T63" s="20" t="s">
        <v>29</v>
      </c>
    </row>
    <row r="64" spans="2:20" ht="15">
      <c r="B64" s="31" t="s">
        <v>394</v>
      </c>
      <c r="C64" s="26" t="s">
        <v>395</v>
      </c>
      <c r="D64" s="27" t="s">
        <v>396</v>
      </c>
      <c r="E64" s="106" t="s">
        <v>437</v>
      </c>
      <c r="F64" s="31" t="s">
        <v>78</v>
      </c>
      <c r="G64" s="31" t="s">
        <v>88</v>
      </c>
      <c r="H64" s="31" t="s">
        <v>23</v>
      </c>
      <c r="I64" s="31" t="s">
        <v>24</v>
      </c>
      <c r="J64" s="31" t="s">
        <v>449</v>
      </c>
      <c r="K64" s="82">
        <v>2022</v>
      </c>
      <c r="L64" s="31" t="s">
        <v>26</v>
      </c>
      <c r="M64" s="35" t="s">
        <v>466</v>
      </c>
      <c r="N64" s="112" t="s">
        <v>316</v>
      </c>
      <c r="O64" s="35" t="s">
        <v>208</v>
      </c>
      <c r="P64" s="112" t="s">
        <v>368</v>
      </c>
      <c r="Q64" s="117" t="s">
        <v>370</v>
      </c>
      <c r="R64" s="31" t="s">
        <v>106</v>
      </c>
      <c r="S64" s="31" t="s">
        <v>104</v>
      </c>
      <c r="T64" s="20" t="s">
        <v>29</v>
      </c>
    </row>
    <row r="65" spans="2:20" ht="15">
      <c r="B65" s="31" t="s">
        <v>397</v>
      </c>
      <c r="C65" s="26" t="s">
        <v>398</v>
      </c>
      <c r="D65" s="27" t="s">
        <v>73</v>
      </c>
      <c r="E65" s="106" t="s">
        <v>438</v>
      </c>
      <c r="F65" s="31" t="s">
        <v>78</v>
      </c>
      <c r="G65" s="31" t="s">
        <v>88</v>
      </c>
      <c r="H65" s="31" t="s">
        <v>23</v>
      </c>
      <c r="I65" s="31" t="s">
        <v>24</v>
      </c>
      <c r="J65" s="31" t="s">
        <v>449</v>
      </c>
      <c r="K65" s="82">
        <v>2022</v>
      </c>
      <c r="L65" s="31" t="s">
        <v>26</v>
      </c>
      <c r="M65" s="35" t="s">
        <v>467</v>
      </c>
      <c r="N65" s="112" t="s">
        <v>318</v>
      </c>
      <c r="O65" s="35" t="s">
        <v>208</v>
      </c>
      <c r="P65" s="112" t="s">
        <v>368</v>
      </c>
      <c r="Q65" s="117" t="s">
        <v>370</v>
      </c>
      <c r="R65" s="31" t="s">
        <v>106</v>
      </c>
      <c r="S65" s="31" t="s">
        <v>104</v>
      </c>
      <c r="T65" s="20" t="s">
        <v>29</v>
      </c>
    </row>
    <row r="66" spans="2:20" ht="15">
      <c r="B66" s="31" t="s">
        <v>399</v>
      </c>
      <c r="C66" s="26" t="s">
        <v>400</v>
      </c>
      <c r="D66" s="27" t="s">
        <v>401</v>
      </c>
      <c r="E66" s="106" t="s">
        <v>439</v>
      </c>
      <c r="F66" s="31" t="s">
        <v>78</v>
      </c>
      <c r="G66" s="31" t="s">
        <v>22</v>
      </c>
      <c r="H66" s="31" t="s">
        <v>23</v>
      </c>
      <c r="I66" s="31" t="s">
        <v>24</v>
      </c>
      <c r="J66" s="31" t="s">
        <v>94</v>
      </c>
      <c r="K66" s="82">
        <v>2022</v>
      </c>
      <c r="L66" s="31" t="s">
        <v>26</v>
      </c>
      <c r="M66" s="35" t="s">
        <v>468</v>
      </c>
      <c r="N66" s="112" t="s">
        <v>320</v>
      </c>
      <c r="O66" s="35" t="s">
        <v>208</v>
      </c>
      <c r="P66" s="112" t="s">
        <v>368</v>
      </c>
      <c r="Q66" s="117" t="s">
        <v>370</v>
      </c>
      <c r="R66" s="31" t="s">
        <v>106</v>
      </c>
      <c r="S66" s="31" t="s">
        <v>103</v>
      </c>
      <c r="T66" s="20" t="s">
        <v>29</v>
      </c>
    </row>
    <row r="67" spans="2:20" ht="15">
      <c r="B67" s="31" t="s">
        <v>402</v>
      </c>
      <c r="C67" s="26" t="s">
        <v>123</v>
      </c>
      <c r="D67" s="27" t="s">
        <v>48</v>
      </c>
      <c r="E67" s="106" t="s">
        <v>129</v>
      </c>
      <c r="F67" s="31" t="s">
        <v>78</v>
      </c>
      <c r="G67" s="31" t="s">
        <v>22</v>
      </c>
      <c r="H67" s="31" t="s">
        <v>23</v>
      </c>
      <c r="I67" s="31" t="s">
        <v>24</v>
      </c>
      <c r="J67" s="31" t="s">
        <v>94</v>
      </c>
      <c r="K67" s="82">
        <v>2022</v>
      </c>
      <c r="L67" s="31" t="s">
        <v>26</v>
      </c>
      <c r="M67" s="35" t="s">
        <v>469</v>
      </c>
      <c r="N67" s="112" t="s">
        <v>322</v>
      </c>
      <c r="O67" s="35" t="s">
        <v>208</v>
      </c>
      <c r="P67" s="112" t="s">
        <v>368</v>
      </c>
      <c r="Q67" s="117" t="s">
        <v>370</v>
      </c>
      <c r="R67" s="31" t="s">
        <v>106</v>
      </c>
      <c r="S67" s="31" t="s">
        <v>103</v>
      </c>
      <c r="T67" s="20" t="s">
        <v>29</v>
      </c>
    </row>
    <row r="68" spans="2:20" ht="15">
      <c r="B68" s="31" t="s">
        <v>403</v>
      </c>
      <c r="C68" s="26" t="s">
        <v>404</v>
      </c>
      <c r="D68" s="27" t="s">
        <v>109</v>
      </c>
      <c r="E68" s="106" t="s">
        <v>440</v>
      </c>
      <c r="F68" s="31" t="s">
        <v>87</v>
      </c>
      <c r="G68" s="31" t="s">
        <v>22</v>
      </c>
      <c r="H68" s="31" t="s">
        <v>23</v>
      </c>
      <c r="I68" s="31" t="s">
        <v>24</v>
      </c>
      <c r="J68" s="31" t="s">
        <v>94</v>
      </c>
      <c r="K68" s="82">
        <v>2022</v>
      </c>
      <c r="L68" s="31" t="s">
        <v>26</v>
      </c>
      <c r="M68" s="35" t="s">
        <v>470</v>
      </c>
      <c r="N68" s="112" t="s">
        <v>324</v>
      </c>
      <c r="O68" s="35" t="s">
        <v>208</v>
      </c>
      <c r="P68" s="112" t="s">
        <v>368</v>
      </c>
      <c r="Q68" s="117" t="s">
        <v>370</v>
      </c>
      <c r="R68" s="31" t="s">
        <v>106</v>
      </c>
      <c r="S68" s="31" t="s">
        <v>104</v>
      </c>
      <c r="T68" s="20" t="s">
        <v>29</v>
      </c>
    </row>
    <row r="69" spans="2:20" ht="15">
      <c r="B69" s="31" t="s">
        <v>405</v>
      </c>
      <c r="C69" s="26" t="s">
        <v>406</v>
      </c>
      <c r="D69" s="27" t="s">
        <v>50</v>
      </c>
      <c r="E69" s="106" t="s">
        <v>133</v>
      </c>
      <c r="F69" s="31" t="s">
        <v>79</v>
      </c>
      <c r="G69" s="31" t="s">
        <v>22</v>
      </c>
      <c r="H69" s="31" t="s">
        <v>23</v>
      </c>
      <c r="I69" s="31" t="s">
        <v>24</v>
      </c>
      <c r="J69" s="31" t="s">
        <v>94</v>
      </c>
      <c r="K69" s="82">
        <v>2022</v>
      </c>
      <c r="L69" s="31" t="s">
        <v>26</v>
      </c>
      <c r="M69" s="35" t="s">
        <v>471</v>
      </c>
      <c r="N69" s="112" t="s">
        <v>326</v>
      </c>
      <c r="O69" s="35" t="s">
        <v>208</v>
      </c>
      <c r="P69" s="112" t="s">
        <v>368</v>
      </c>
      <c r="Q69" s="117" t="s">
        <v>370</v>
      </c>
      <c r="R69" s="31" t="s">
        <v>106</v>
      </c>
      <c r="S69" s="31" t="s">
        <v>104</v>
      </c>
      <c r="T69" s="20" t="s">
        <v>29</v>
      </c>
    </row>
    <row r="70" spans="2:20" ht="15">
      <c r="B70" s="102">
        <v>60162300</v>
      </c>
      <c r="C70" s="103" t="s">
        <v>44</v>
      </c>
      <c r="D70" s="104" t="s">
        <v>33</v>
      </c>
      <c r="E70" s="107" t="s">
        <v>441</v>
      </c>
      <c r="F70" s="109" t="s">
        <v>78</v>
      </c>
      <c r="G70" s="109" t="s">
        <v>22</v>
      </c>
      <c r="H70" s="109" t="s">
        <v>23</v>
      </c>
      <c r="I70" s="109" t="s">
        <v>24</v>
      </c>
      <c r="J70" s="109" t="s">
        <v>94</v>
      </c>
      <c r="K70" s="82">
        <v>2022</v>
      </c>
      <c r="L70" s="109" t="s">
        <v>26</v>
      </c>
      <c r="M70" s="113" t="s">
        <v>472</v>
      </c>
      <c r="N70" s="114" t="s">
        <v>330</v>
      </c>
      <c r="O70" s="113" t="s">
        <v>208</v>
      </c>
      <c r="P70" s="114" t="s">
        <v>368</v>
      </c>
      <c r="Q70" s="118" t="s">
        <v>370</v>
      </c>
      <c r="R70" s="31" t="s">
        <v>106</v>
      </c>
      <c r="S70" s="109" t="s">
        <v>104</v>
      </c>
      <c r="T70" s="20" t="s">
        <v>29</v>
      </c>
    </row>
    <row r="71" spans="2:20" ht="15">
      <c r="B71" s="31" t="s">
        <v>407</v>
      </c>
      <c r="C71" s="26" t="s">
        <v>408</v>
      </c>
      <c r="D71" s="27" t="s">
        <v>53</v>
      </c>
      <c r="E71" s="106" t="s">
        <v>442</v>
      </c>
      <c r="F71" s="31" t="s">
        <v>78</v>
      </c>
      <c r="G71" s="31" t="s">
        <v>22</v>
      </c>
      <c r="H71" s="31" t="s">
        <v>23</v>
      </c>
      <c r="I71" s="31" t="s">
        <v>24</v>
      </c>
      <c r="J71" s="31" t="s">
        <v>94</v>
      </c>
      <c r="K71" s="82">
        <v>2022</v>
      </c>
      <c r="L71" s="31" t="s">
        <v>96</v>
      </c>
      <c r="M71" s="35" t="s">
        <v>473</v>
      </c>
      <c r="N71" s="112" t="s">
        <v>328</v>
      </c>
      <c r="O71" s="35" t="s">
        <v>208</v>
      </c>
      <c r="P71" s="112" t="s">
        <v>368</v>
      </c>
      <c r="Q71" s="117" t="s">
        <v>370</v>
      </c>
      <c r="R71" s="31" t="s">
        <v>106</v>
      </c>
      <c r="S71" s="31" t="s">
        <v>104</v>
      </c>
      <c r="T71" s="20" t="s">
        <v>29</v>
      </c>
    </row>
    <row r="72" spans="2:20" ht="15">
      <c r="B72" s="31" t="s">
        <v>409</v>
      </c>
      <c r="C72" s="26" t="s">
        <v>410</v>
      </c>
      <c r="D72" s="27" t="s">
        <v>116</v>
      </c>
      <c r="E72" s="106" t="s">
        <v>130</v>
      </c>
      <c r="F72" s="31" t="s">
        <v>79</v>
      </c>
      <c r="G72" s="31" t="s">
        <v>22</v>
      </c>
      <c r="H72" s="31" t="s">
        <v>23</v>
      </c>
      <c r="I72" s="31" t="s">
        <v>24</v>
      </c>
      <c r="J72" s="31" t="s">
        <v>95</v>
      </c>
      <c r="K72" s="82">
        <v>2022</v>
      </c>
      <c r="L72" s="31" t="s">
        <v>26</v>
      </c>
      <c r="M72" s="35" t="s">
        <v>474</v>
      </c>
      <c r="N72" s="112" t="s">
        <v>332</v>
      </c>
      <c r="O72" s="35" t="s">
        <v>208</v>
      </c>
      <c r="P72" s="112" t="s">
        <v>368</v>
      </c>
      <c r="Q72" s="117" t="s">
        <v>370</v>
      </c>
      <c r="R72" s="31" t="s">
        <v>106</v>
      </c>
      <c r="S72" s="31" t="s">
        <v>103</v>
      </c>
      <c r="T72" s="20" t="s">
        <v>29</v>
      </c>
    </row>
    <row r="73" spans="2:20" ht="15">
      <c r="B73" s="31" t="s">
        <v>411</v>
      </c>
      <c r="C73" s="26" t="s">
        <v>40</v>
      </c>
      <c r="D73" s="27" t="s">
        <v>53</v>
      </c>
      <c r="E73" s="106" t="s">
        <v>77</v>
      </c>
      <c r="F73" s="31" t="s">
        <v>79</v>
      </c>
      <c r="G73" s="31" t="s">
        <v>22</v>
      </c>
      <c r="H73" s="31" t="s">
        <v>23</v>
      </c>
      <c r="I73" s="31" t="s">
        <v>24</v>
      </c>
      <c r="J73" s="31" t="s">
        <v>95</v>
      </c>
      <c r="K73" s="82">
        <v>2022</v>
      </c>
      <c r="L73" s="31" t="s">
        <v>26</v>
      </c>
      <c r="M73" s="35" t="s">
        <v>475</v>
      </c>
      <c r="N73" s="112" t="s">
        <v>334</v>
      </c>
      <c r="O73" s="35" t="s">
        <v>208</v>
      </c>
      <c r="P73" s="112" t="s">
        <v>368</v>
      </c>
      <c r="Q73" s="117" t="s">
        <v>370</v>
      </c>
      <c r="R73" s="31" t="s">
        <v>106</v>
      </c>
      <c r="S73" s="31" t="s">
        <v>103</v>
      </c>
      <c r="T73" s="20" t="s">
        <v>29</v>
      </c>
    </row>
    <row r="74" spans="2:20" ht="15">
      <c r="B74" s="31" t="s">
        <v>412</v>
      </c>
      <c r="C74" s="26" t="s">
        <v>55</v>
      </c>
      <c r="D74" s="27" t="s">
        <v>56</v>
      </c>
      <c r="E74" s="106" t="s">
        <v>443</v>
      </c>
      <c r="F74" s="31" t="s">
        <v>79</v>
      </c>
      <c r="G74" s="31" t="s">
        <v>22</v>
      </c>
      <c r="H74" s="31" t="s">
        <v>23</v>
      </c>
      <c r="I74" s="31" t="s">
        <v>24</v>
      </c>
      <c r="J74" s="31" t="s">
        <v>95</v>
      </c>
      <c r="K74" s="82">
        <v>2022</v>
      </c>
      <c r="L74" s="31" t="s">
        <v>26</v>
      </c>
      <c r="M74" s="35" t="s">
        <v>476</v>
      </c>
      <c r="N74" s="112" t="s">
        <v>336</v>
      </c>
      <c r="O74" s="35" t="s">
        <v>208</v>
      </c>
      <c r="P74" s="112" t="s">
        <v>368</v>
      </c>
      <c r="Q74" s="117" t="s">
        <v>370</v>
      </c>
      <c r="R74" s="31" t="s">
        <v>106</v>
      </c>
      <c r="S74" s="31" t="s">
        <v>103</v>
      </c>
      <c r="T74" s="20" t="s">
        <v>29</v>
      </c>
    </row>
    <row r="75" spans="2:20" ht="15">
      <c r="B75" s="31" t="s">
        <v>413</v>
      </c>
      <c r="C75" s="26" t="s">
        <v>414</v>
      </c>
      <c r="D75" s="27" t="s">
        <v>415</v>
      </c>
      <c r="E75" s="106" t="s">
        <v>444</v>
      </c>
      <c r="F75" s="31" t="s">
        <v>79</v>
      </c>
      <c r="G75" s="31" t="s">
        <v>22</v>
      </c>
      <c r="H75" s="31" t="s">
        <v>23</v>
      </c>
      <c r="I75" s="31" t="s">
        <v>24</v>
      </c>
      <c r="J75" s="31" t="s">
        <v>95</v>
      </c>
      <c r="K75" s="82">
        <v>2022</v>
      </c>
      <c r="L75" s="31" t="s">
        <v>96</v>
      </c>
      <c r="M75" s="35" t="s">
        <v>477</v>
      </c>
      <c r="N75" s="112" t="s">
        <v>201</v>
      </c>
      <c r="O75" s="35" t="s">
        <v>208</v>
      </c>
      <c r="P75" s="112" t="s">
        <v>368</v>
      </c>
      <c r="Q75" s="117" t="s">
        <v>370</v>
      </c>
      <c r="R75" s="31" t="s">
        <v>106</v>
      </c>
      <c r="S75" s="31" t="s">
        <v>104</v>
      </c>
      <c r="T75" s="20" t="s">
        <v>29</v>
      </c>
    </row>
    <row r="76" spans="2:20" ht="15">
      <c r="B76" s="31" t="s">
        <v>416</v>
      </c>
      <c r="C76" s="26" t="s">
        <v>34</v>
      </c>
      <c r="D76" s="27" t="s">
        <v>57</v>
      </c>
      <c r="E76" s="106" t="s">
        <v>445</v>
      </c>
      <c r="F76" s="31" t="s">
        <v>78</v>
      </c>
      <c r="G76" s="31" t="s">
        <v>22</v>
      </c>
      <c r="H76" s="31" t="s">
        <v>23</v>
      </c>
      <c r="I76" s="31" t="s">
        <v>24</v>
      </c>
      <c r="J76" s="31" t="s">
        <v>95</v>
      </c>
      <c r="K76" s="82">
        <v>2022</v>
      </c>
      <c r="L76" s="31" t="s">
        <v>96</v>
      </c>
      <c r="M76" s="35" t="s">
        <v>478</v>
      </c>
      <c r="N76" s="112" t="s">
        <v>203</v>
      </c>
      <c r="O76" s="35" t="s">
        <v>208</v>
      </c>
      <c r="P76" s="112" t="s">
        <v>368</v>
      </c>
      <c r="Q76" s="117" t="s">
        <v>370</v>
      </c>
      <c r="R76" s="31" t="s">
        <v>106</v>
      </c>
      <c r="S76" s="31" t="s">
        <v>104</v>
      </c>
      <c r="T76" s="20" t="s">
        <v>29</v>
      </c>
    </row>
    <row r="77" spans="2:20" ht="15">
      <c r="B77" s="31" t="s">
        <v>417</v>
      </c>
      <c r="C77" s="26" t="s">
        <v>418</v>
      </c>
      <c r="D77" s="27" t="s">
        <v>118</v>
      </c>
      <c r="E77" s="106" t="s">
        <v>446</v>
      </c>
      <c r="F77" s="31" t="s">
        <v>78</v>
      </c>
      <c r="G77" s="31" t="s">
        <v>22</v>
      </c>
      <c r="H77" s="31" t="s">
        <v>23</v>
      </c>
      <c r="I77" s="31" t="s">
        <v>24</v>
      </c>
      <c r="J77" s="31" t="s">
        <v>95</v>
      </c>
      <c r="K77" s="82">
        <v>2022</v>
      </c>
      <c r="L77" s="31" t="s">
        <v>26</v>
      </c>
      <c r="M77" s="35" t="s">
        <v>479</v>
      </c>
      <c r="N77" s="112" t="s">
        <v>204</v>
      </c>
      <c r="O77" s="35" t="s">
        <v>208</v>
      </c>
      <c r="P77" s="112" t="s">
        <v>368</v>
      </c>
      <c r="Q77" s="117" t="s">
        <v>370</v>
      </c>
      <c r="R77" s="31" t="s">
        <v>106</v>
      </c>
      <c r="S77" s="31" t="s">
        <v>104</v>
      </c>
      <c r="T77" s="20" t="s">
        <v>29</v>
      </c>
    </row>
    <row r="78" spans="2:20" ht="15">
      <c r="B78" s="31" t="s">
        <v>419</v>
      </c>
      <c r="C78" s="26" t="s">
        <v>420</v>
      </c>
      <c r="D78" s="27" t="s">
        <v>421</v>
      </c>
      <c r="E78" s="106" t="s">
        <v>287</v>
      </c>
      <c r="F78" s="31" t="s">
        <v>78</v>
      </c>
      <c r="G78" s="31" t="s">
        <v>22</v>
      </c>
      <c r="H78" s="31" t="s">
        <v>23</v>
      </c>
      <c r="I78" s="31" t="s">
        <v>24</v>
      </c>
      <c r="J78" s="31" t="s">
        <v>95</v>
      </c>
      <c r="K78" s="82">
        <v>2022</v>
      </c>
      <c r="L78" s="31" t="s">
        <v>26</v>
      </c>
      <c r="M78" s="35" t="s">
        <v>480</v>
      </c>
      <c r="N78" s="112" t="s">
        <v>452</v>
      </c>
      <c r="O78" s="35" t="s">
        <v>208</v>
      </c>
      <c r="P78" s="112" t="s">
        <v>368</v>
      </c>
      <c r="Q78" s="117" t="s">
        <v>370</v>
      </c>
      <c r="R78" s="31" t="s">
        <v>106</v>
      </c>
      <c r="S78" s="31" t="s">
        <v>104</v>
      </c>
      <c r="T78" s="20" t="s">
        <v>29</v>
      </c>
    </row>
    <row r="79" spans="2:20" ht="15">
      <c r="B79" s="32" t="s">
        <v>422</v>
      </c>
      <c r="C79" s="28" t="s">
        <v>423</v>
      </c>
      <c r="D79" s="29" t="s">
        <v>119</v>
      </c>
      <c r="E79" s="108" t="s">
        <v>447</v>
      </c>
      <c r="F79" s="32" t="s">
        <v>78</v>
      </c>
      <c r="G79" s="32" t="s">
        <v>88</v>
      </c>
      <c r="H79" s="32" t="s">
        <v>23</v>
      </c>
      <c r="I79" s="32" t="s">
        <v>24</v>
      </c>
      <c r="J79" s="32" t="s">
        <v>450</v>
      </c>
      <c r="K79" s="82">
        <v>2022</v>
      </c>
      <c r="L79" s="32" t="s">
        <v>97</v>
      </c>
      <c r="M79" s="115" t="s">
        <v>481</v>
      </c>
      <c r="N79" s="38" t="s">
        <v>356</v>
      </c>
      <c r="O79" s="36" t="s">
        <v>202</v>
      </c>
      <c r="P79" s="38" t="s">
        <v>369</v>
      </c>
      <c r="Q79" s="119" t="s">
        <v>370</v>
      </c>
      <c r="R79" s="32" t="s">
        <v>483</v>
      </c>
      <c r="S79" s="32" t="s">
        <v>99</v>
      </c>
      <c r="T79" s="20" t="s">
        <v>29</v>
      </c>
    </row>
    <row r="80" spans="2:20" ht="15">
      <c r="B80" s="32" t="s">
        <v>424</v>
      </c>
      <c r="C80" s="28" t="s">
        <v>425</v>
      </c>
      <c r="D80" s="29" t="s">
        <v>42</v>
      </c>
      <c r="E80" s="108" t="s">
        <v>448</v>
      </c>
      <c r="F80" s="32" t="s">
        <v>78</v>
      </c>
      <c r="G80" s="32" t="s">
        <v>88</v>
      </c>
      <c r="H80" s="32" t="s">
        <v>23</v>
      </c>
      <c r="I80" s="32" t="s">
        <v>24</v>
      </c>
      <c r="J80" s="32" t="s">
        <v>450</v>
      </c>
      <c r="K80" s="82">
        <v>2022</v>
      </c>
      <c r="L80" s="32" t="s">
        <v>96</v>
      </c>
      <c r="M80" s="36" t="s">
        <v>482</v>
      </c>
      <c r="N80" s="37" t="s">
        <v>358</v>
      </c>
      <c r="O80" s="36" t="s">
        <v>202</v>
      </c>
      <c r="P80" s="38" t="s">
        <v>369</v>
      </c>
      <c r="Q80" s="119" t="s">
        <v>370</v>
      </c>
      <c r="R80" s="32" t="s">
        <v>483</v>
      </c>
      <c r="S80" s="32" t="s">
        <v>98</v>
      </c>
      <c r="T80" s="20" t="s">
        <v>29</v>
      </c>
    </row>
  </sheetData>
  <sheetProtection/>
  <mergeCells count="6">
    <mergeCell ref="A1:C1"/>
    <mergeCell ref="F1:T1"/>
    <mergeCell ref="A2:C2"/>
    <mergeCell ref="F2:T2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B71" sqref="B71"/>
    </sheetView>
  </sheetViews>
  <sheetFormatPr defaultColWidth="9.140625" defaultRowHeight="15"/>
  <cols>
    <col min="1" max="1" width="4.00390625" style="7" bestFit="1" customWidth="1"/>
    <col min="2" max="2" width="10.140625" style="7" bestFit="1" customWidth="1"/>
    <col min="3" max="3" width="19.7109375" style="4" bestFit="1" customWidth="1"/>
    <col min="4" max="4" width="7.140625" style="4" bestFit="1" customWidth="1"/>
    <col min="5" max="5" width="9.140625" style="4" customWidth="1"/>
    <col min="6" max="6" width="10.28125" style="4" bestFit="1" customWidth="1"/>
    <col min="7" max="7" width="4.421875" style="4" bestFit="1" customWidth="1"/>
    <col min="8" max="8" width="5.28125" style="4" bestFit="1" customWidth="1"/>
    <col min="9" max="9" width="8.421875" style="4" bestFit="1" customWidth="1"/>
    <col min="10" max="10" width="27.00390625" style="4" bestFit="1" customWidth="1"/>
    <col min="11" max="11" width="7.28125" style="7" bestFit="1" customWidth="1"/>
    <col min="12" max="12" width="9.140625" style="4" customWidth="1"/>
    <col min="13" max="13" width="8.140625" style="7" bestFit="1" customWidth="1"/>
    <col min="14" max="14" width="6.00390625" style="7" customWidth="1"/>
    <col min="15" max="15" width="6.421875" style="4" bestFit="1" customWidth="1"/>
    <col min="16" max="16" width="4.421875" style="4" bestFit="1" customWidth="1"/>
    <col min="17" max="17" width="9.140625" style="4" customWidth="1"/>
    <col min="18" max="18" width="8.7109375" style="4" bestFit="1" customWidth="1"/>
    <col min="19" max="19" width="8.421875" style="4" bestFit="1" customWidth="1"/>
    <col min="20" max="20" width="9.00390625" style="4" bestFit="1" customWidth="1"/>
    <col min="21" max="16384" width="9.140625" style="4" customWidth="1"/>
  </cols>
  <sheetData>
    <row r="1" spans="1:20" ht="18.75" customHeight="1">
      <c r="A1" s="129" t="s">
        <v>0</v>
      </c>
      <c r="B1" s="129"/>
      <c r="C1" s="129"/>
      <c r="D1" s="2"/>
      <c r="E1" s="3"/>
      <c r="F1" s="130" t="s">
        <v>485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8.75" customHeight="1">
      <c r="A2" s="130" t="s">
        <v>2</v>
      </c>
      <c r="B2" s="130"/>
      <c r="C2" s="130"/>
      <c r="D2" s="5"/>
      <c r="E2" s="3"/>
      <c r="F2" s="130" t="s">
        <v>484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8.75" customHeight="1">
      <c r="A3" s="1"/>
      <c r="E3" s="6"/>
      <c r="P3" s="8"/>
      <c r="Q3" s="7"/>
      <c r="T3" s="8"/>
    </row>
    <row r="4" spans="1:20" s="7" customFormat="1" ht="43.5" customHeight="1">
      <c r="A4" s="9" t="s">
        <v>3</v>
      </c>
      <c r="B4" s="9" t="s">
        <v>4</v>
      </c>
      <c r="C4" s="11" t="s">
        <v>5</v>
      </c>
      <c r="D4" s="12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3" t="s">
        <v>15</v>
      </c>
      <c r="N4" s="131" t="s">
        <v>16</v>
      </c>
      <c r="O4" s="132"/>
      <c r="P4" s="131" t="s">
        <v>17</v>
      </c>
      <c r="Q4" s="132"/>
      <c r="R4" s="14" t="s">
        <v>18</v>
      </c>
      <c r="S4" s="9" t="s">
        <v>19</v>
      </c>
      <c r="T4" s="9" t="s">
        <v>20</v>
      </c>
    </row>
    <row r="5" spans="1:20" ht="12.75">
      <c r="A5" s="60">
        <v>1</v>
      </c>
      <c r="B5" s="39" t="s">
        <v>146</v>
      </c>
      <c r="C5" s="40" t="s">
        <v>159</v>
      </c>
      <c r="D5" s="41" t="s">
        <v>51</v>
      </c>
      <c r="E5" s="42" t="s">
        <v>174</v>
      </c>
      <c r="F5" s="42" t="s">
        <v>78</v>
      </c>
      <c r="G5" s="42" t="s">
        <v>22</v>
      </c>
      <c r="H5" s="42" t="s">
        <v>23</v>
      </c>
      <c r="I5" s="42" t="s">
        <v>24</v>
      </c>
      <c r="J5" s="42" t="s">
        <v>135</v>
      </c>
      <c r="K5" s="61">
        <v>2022</v>
      </c>
      <c r="L5" s="42" t="s">
        <v>97</v>
      </c>
      <c r="M5" s="61" t="s">
        <v>191</v>
      </c>
      <c r="N5" s="90" t="s">
        <v>205</v>
      </c>
      <c r="O5" s="96" t="s">
        <v>202</v>
      </c>
      <c r="P5" s="61">
        <v>49</v>
      </c>
      <c r="Q5" s="62">
        <v>44581</v>
      </c>
      <c r="R5" s="16" t="s">
        <v>27</v>
      </c>
      <c r="S5" s="42" t="s">
        <v>101</v>
      </c>
      <c r="T5" s="15" t="s">
        <v>29</v>
      </c>
    </row>
    <row r="6" spans="1:20" ht="12.75">
      <c r="A6" s="63">
        <v>2</v>
      </c>
      <c r="B6" s="43" t="s">
        <v>386</v>
      </c>
      <c r="C6" s="44" t="s">
        <v>387</v>
      </c>
      <c r="D6" s="45" t="s">
        <v>53</v>
      </c>
      <c r="E6" s="120" t="s">
        <v>434</v>
      </c>
      <c r="F6" s="47" t="s">
        <v>82</v>
      </c>
      <c r="G6" s="47" t="s">
        <v>22</v>
      </c>
      <c r="H6" s="47" t="s">
        <v>23</v>
      </c>
      <c r="I6" s="47" t="s">
        <v>24</v>
      </c>
      <c r="J6" s="47" t="s">
        <v>93</v>
      </c>
      <c r="K6" s="64">
        <v>2022</v>
      </c>
      <c r="L6" s="47" t="s">
        <v>96</v>
      </c>
      <c r="M6" s="69" t="s">
        <v>462</v>
      </c>
      <c r="N6" s="92" t="s">
        <v>209</v>
      </c>
      <c r="O6" s="98" t="s">
        <v>202</v>
      </c>
      <c r="P6" s="70" t="s">
        <v>368</v>
      </c>
      <c r="Q6" s="121" t="s">
        <v>370</v>
      </c>
      <c r="R6" s="47" t="s">
        <v>483</v>
      </c>
      <c r="S6" s="47" t="s">
        <v>102</v>
      </c>
      <c r="T6" s="19" t="s">
        <v>29</v>
      </c>
    </row>
    <row r="7" spans="1:20" ht="12.75">
      <c r="A7" s="63">
        <v>3</v>
      </c>
      <c r="B7" s="43" t="s">
        <v>388</v>
      </c>
      <c r="C7" s="44" t="s">
        <v>389</v>
      </c>
      <c r="D7" s="45" t="s">
        <v>125</v>
      </c>
      <c r="E7" s="120" t="s">
        <v>435</v>
      </c>
      <c r="F7" s="47" t="s">
        <v>78</v>
      </c>
      <c r="G7" s="47" t="s">
        <v>88</v>
      </c>
      <c r="H7" s="47" t="s">
        <v>23</v>
      </c>
      <c r="I7" s="47" t="s">
        <v>24</v>
      </c>
      <c r="J7" s="47" t="s">
        <v>93</v>
      </c>
      <c r="K7" s="64">
        <v>2022</v>
      </c>
      <c r="L7" s="47" t="s">
        <v>96</v>
      </c>
      <c r="M7" s="69" t="s">
        <v>463</v>
      </c>
      <c r="N7" s="92" t="s">
        <v>210</v>
      </c>
      <c r="O7" s="98" t="s">
        <v>202</v>
      </c>
      <c r="P7" s="70" t="s">
        <v>368</v>
      </c>
      <c r="Q7" s="121" t="s">
        <v>370</v>
      </c>
      <c r="R7" s="47" t="s">
        <v>483</v>
      </c>
      <c r="S7" s="47" t="s">
        <v>101</v>
      </c>
      <c r="T7" s="19" t="s">
        <v>29</v>
      </c>
    </row>
    <row r="8" spans="1:20" ht="12.75">
      <c r="A8" s="63">
        <v>4</v>
      </c>
      <c r="B8" s="43" t="s">
        <v>390</v>
      </c>
      <c r="C8" s="44" t="s">
        <v>391</v>
      </c>
      <c r="D8" s="45" t="s">
        <v>392</v>
      </c>
      <c r="E8" s="120" t="s">
        <v>436</v>
      </c>
      <c r="F8" s="47" t="s">
        <v>79</v>
      </c>
      <c r="G8" s="47" t="s">
        <v>88</v>
      </c>
      <c r="H8" s="47" t="s">
        <v>23</v>
      </c>
      <c r="I8" s="47" t="s">
        <v>24</v>
      </c>
      <c r="J8" s="47" t="s">
        <v>93</v>
      </c>
      <c r="K8" s="64">
        <v>2022</v>
      </c>
      <c r="L8" s="47" t="s">
        <v>96</v>
      </c>
      <c r="M8" s="69" t="s">
        <v>464</v>
      </c>
      <c r="N8" s="92" t="s">
        <v>211</v>
      </c>
      <c r="O8" s="98" t="s">
        <v>202</v>
      </c>
      <c r="P8" s="70" t="s">
        <v>368</v>
      </c>
      <c r="Q8" s="121" t="s">
        <v>370</v>
      </c>
      <c r="R8" s="47" t="s">
        <v>483</v>
      </c>
      <c r="S8" s="47" t="s">
        <v>101</v>
      </c>
      <c r="T8" s="19" t="s">
        <v>29</v>
      </c>
    </row>
    <row r="9" spans="1:20" ht="12.75">
      <c r="A9" s="63">
        <v>5</v>
      </c>
      <c r="B9" s="43" t="s">
        <v>216</v>
      </c>
      <c r="C9" s="44" t="s">
        <v>245</v>
      </c>
      <c r="D9" s="45" t="s">
        <v>121</v>
      </c>
      <c r="E9" s="46" t="s">
        <v>77</v>
      </c>
      <c r="F9" s="47" t="s">
        <v>78</v>
      </c>
      <c r="G9" s="47" t="s">
        <v>88</v>
      </c>
      <c r="H9" s="47" t="s">
        <v>23</v>
      </c>
      <c r="I9" s="47" t="s">
        <v>24</v>
      </c>
      <c r="J9" s="48" t="s">
        <v>302</v>
      </c>
      <c r="K9" s="64">
        <v>2022</v>
      </c>
      <c r="L9" s="47" t="s">
        <v>96</v>
      </c>
      <c r="M9" s="69" t="s">
        <v>310</v>
      </c>
      <c r="N9" s="92" t="s">
        <v>212</v>
      </c>
      <c r="O9" s="98" t="s">
        <v>202</v>
      </c>
      <c r="P9" s="65" t="s">
        <v>368</v>
      </c>
      <c r="Q9" s="65" t="s">
        <v>370</v>
      </c>
      <c r="R9" s="17" t="s">
        <v>27</v>
      </c>
      <c r="S9" s="47" t="s">
        <v>101</v>
      </c>
      <c r="T9" s="19" t="s">
        <v>29</v>
      </c>
    </row>
    <row r="10" spans="1:20" ht="12.75">
      <c r="A10" s="63">
        <v>6</v>
      </c>
      <c r="B10" s="43" t="s">
        <v>217</v>
      </c>
      <c r="C10" s="44" t="s">
        <v>246</v>
      </c>
      <c r="D10" s="45" t="s">
        <v>31</v>
      </c>
      <c r="E10" s="46" t="s">
        <v>272</v>
      </c>
      <c r="F10" s="47" t="s">
        <v>78</v>
      </c>
      <c r="G10" s="47" t="s">
        <v>22</v>
      </c>
      <c r="H10" s="47" t="s">
        <v>23</v>
      </c>
      <c r="I10" s="47" t="s">
        <v>24</v>
      </c>
      <c r="J10" s="47" t="s">
        <v>303</v>
      </c>
      <c r="K10" s="64">
        <v>2022</v>
      </c>
      <c r="L10" s="47" t="s">
        <v>26</v>
      </c>
      <c r="M10" s="69" t="s">
        <v>311</v>
      </c>
      <c r="N10" s="92" t="s">
        <v>213</v>
      </c>
      <c r="O10" s="97" t="s">
        <v>202</v>
      </c>
      <c r="P10" s="65" t="s">
        <v>368</v>
      </c>
      <c r="Q10" s="65" t="s">
        <v>370</v>
      </c>
      <c r="R10" s="17" t="s">
        <v>27</v>
      </c>
      <c r="S10" s="47" t="s">
        <v>101</v>
      </c>
      <c r="T10" s="19" t="s">
        <v>29</v>
      </c>
    </row>
    <row r="11" spans="1:20" ht="12.75">
      <c r="A11" s="63">
        <v>7</v>
      </c>
      <c r="B11" s="43" t="s">
        <v>218</v>
      </c>
      <c r="C11" s="44" t="s">
        <v>63</v>
      </c>
      <c r="D11" s="45" t="s">
        <v>247</v>
      </c>
      <c r="E11" s="46" t="s">
        <v>273</v>
      </c>
      <c r="F11" s="47" t="s">
        <v>299</v>
      </c>
      <c r="G11" s="47" t="s">
        <v>22</v>
      </c>
      <c r="H11" s="47" t="s">
        <v>23</v>
      </c>
      <c r="I11" s="47" t="s">
        <v>24</v>
      </c>
      <c r="J11" s="47" t="s">
        <v>304</v>
      </c>
      <c r="K11" s="64">
        <v>2022</v>
      </c>
      <c r="L11" s="47" t="s">
        <v>26</v>
      </c>
      <c r="M11" s="69" t="s">
        <v>312</v>
      </c>
      <c r="N11" s="92" t="s">
        <v>214</v>
      </c>
      <c r="O11" s="97" t="s">
        <v>202</v>
      </c>
      <c r="P11" s="65" t="s">
        <v>368</v>
      </c>
      <c r="Q11" s="65" t="s">
        <v>370</v>
      </c>
      <c r="R11" s="17" t="s">
        <v>27</v>
      </c>
      <c r="S11" s="47" t="s">
        <v>28</v>
      </c>
      <c r="T11" s="19" t="s">
        <v>29</v>
      </c>
    </row>
    <row r="12" spans="1:20" ht="12.75">
      <c r="A12" s="63">
        <v>8</v>
      </c>
      <c r="B12" s="43" t="s">
        <v>219</v>
      </c>
      <c r="C12" s="44" t="s">
        <v>248</v>
      </c>
      <c r="D12" s="45" t="s">
        <v>110</v>
      </c>
      <c r="E12" s="46" t="s">
        <v>274</v>
      </c>
      <c r="F12" s="47" t="s">
        <v>84</v>
      </c>
      <c r="G12" s="47" t="s">
        <v>88</v>
      </c>
      <c r="H12" s="47" t="s">
        <v>23</v>
      </c>
      <c r="I12" s="47" t="s">
        <v>24</v>
      </c>
      <c r="J12" s="47" t="s">
        <v>304</v>
      </c>
      <c r="K12" s="64">
        <v>2022</v>
      </c>
      <c r="L12" s="47" t="s">
        <v>96</v>
      </c>
      <c r="M12" s="69" t="s">
        <v>313</v>
      </c>
      <c r="N12" s="92" t="s">
        <v>314</v>
      </c>
      <c r="O12" s="97" t="s">
        <v>202</v>
      </c>
      <c r="P12" s="65" t="s">
        <v>368</v>
      </c>
      <c r="Q12" s="65" t="s">
        <v>370</v>
      </c>
      <c r="R12" s="17" t="s">
        <v>27</v>
      </c>
      <c r="S12" s="47" t="s">
        <v>371</v>
      </c>
      <c r="T12" s="19" t="s">
        <v>29</v>
      </c>
    </row>
    <row r="13" spans="1:20" ht="12.75">
      <c r="A13" s="63">
        <v>9</v>
      </c>
      <c r="B13" s="43" t="s">
        <v>220</v>
      </c>
      <c r="C13" s="44" t="s">
        <v>249</v>
      </c>
      <c r="D13" s="45" t="s">
        <v>115</v>
      </c>
      <c r="E13" s="46" t="s">
        <v>176</v>
      </c>
      <c r="F13" s="47" t="s">
        <v>21</v>
      </c>
      <c r="G13" s="47" t="s">
        <v>88</v>
      </c>
      <c r="H13" s="47" t="s">
        <v>23</v>
      </c>
      <c r="I13" s="47" t="s">
        <v>24</v>
      </c>
      <c r="J13" s="47" t="s">
        <v>305</v>
      </c>
      <c r="K13" s="64">
        <v>2022</v>
      </c>
      <c r="L13" s="47" t="s">
        <v>26</v>
      </c>
      <c r="M13" s="69" t="s">
        <v>315</v>
      </c>
      <c r="N13" s="92" t="s">
        <v>316</v>
      </c>
      <c r="O13" s="97" t="s">
        <v>202</v>
      </c>
      <c r="P13" s="65" t="s">
        <v>368</v>
      </c>
      <c r="Q13" s="65" t="s">
        <v>370</v>
      </c>
      <c r="R13" s="17" t="s">
        <v>27</v>
      </c>
      <c r="S13" s="47" t="s">
        <v>101</v>
      </c>
      <c r="T13" s="19" t="s">
        <v>29</v>
      </c>
    </row>
    <row r="14" spans="1:20" ht="12.75">
      <c r="A14" s="63">
        <v>10</v>
      </c>
      <c r="B14" s="43" t="s">
        <v>221</v>
      </c>
      <c r="C14" s="44" t="s">
        <v>69</v>
      </c>
      <c r="D14" s="45" t="s">
        <v>47</v>
      </c>
      <c r="E14" s="46" t="s">
        <v>275</v>
      </c>
      <c r="F14" s="47" t="s">
        <v>78</v>
      </c>
      <c r="G14" s="47" t="s">
        <v>22</v>
      </c>
      <c r="H14" s="47" t="s">
        <v>23</v>
      </c>
      <c r="I14" s="47" t="s">
        <v>24</v>
      </c>
      <c r="J14" s="47" t="s">
        <v>305</v>
      </c>
      <c r="K14" s="64">
        <v>2022</v>
      </c>
      <c r="L14" s="47" t="s">
        <v>26</v>
      </c>
      <c r="M14" s="69" t="s">
        <v>317</v>
      </c>
      <c r="N14" s="92" t="s">
        <v>318</v>
      </c>
      <c r="O14" s="97" t="s">
        <v>202</v>
      </c>
      <c r="P14" s="65" t="s">
        <v>368</v>
      </c>
      <c r="Q14" s="65" t="s">
        <v>370</v>
      </c>
      <c r="R14" s="17" t="s">
        <v>27</v>
      </c>
      <c r="S14" s="47" t="s">
        <v>101</v>
      </c>
      <c r="T14" s="19" t="s">
        <v>29</v>
      </c>
    </row>
    <row r="15" spans="1:20" ht="12.75">
      <c r="A15" s="63">
        <v>11</v>
      </c>
      <c r="B15" s="43" t="s">
        <v>222</v>
      </c>
      <c r="C15" s="44" t="s">
        <v>250</v>
      </c>
      <c r="D15" s="45" t="s">
        <v>251</v>
      </c>
      <c r="E15" s="46" t="s">
        <v>131</v>
      </c>
      <c r="F15" s="47" t="s">
        <v>78</v>
      </c>
      <c r="G15" s="47" t="s">
        <v>88</v>
      </c>
      <c r="H15" s="47" t="s">
        <v>23</v>
      </c>
      <c r="I15" s="47" t="s">
        <v>24</v>
      </c>
      <c r="J15" s="47" t="s">
        <v>305</v>
      </c>
      <c r="K15" s="64">
        <v>2022</v>
      </c>
      <c r="L15" s="47" t="s">
        <v>26</v>
      </c>
      <c r="M15" s="69" t="s">
        <v>319</v>
      </c>
      <c r="N15" s="92" t="s">
        <v>320</v>
      </c>
      <c r="O15" s="97" t="s">
        <v>202</v>
      </c>
      <c r="P15" s="65" t="s">
        <v>368</v>
      </c>
      <c r="Q15" s="65" t="s">
        <v>370</v>
      </c>
      <c r="R15" s="17" t="s">
        <v>27</v>
      </c>
      <c r="S15" s="47" t="s">
        <v>101</v>
      </c>
      <c r="T15" s="19" t="s">
        <v>29</v>
      </c>
    </row>
    <row r="16" spans="1:20" ht="12.75">
      <c r="A16" s="63">
        <v>12</v>
      </c>
      <c r="B16" s="43" t="s">
        <v>223</v>
      </c>
      <c r="C16" s="44" t="s">
        <v>252</v>
      </c>
      <c r="D16" s="45" t="s">
        <v>48</v>
      </c>
      <c r="E16" s="46" t="s">
        <v>276</v>
      </c>
      <c r="F16" s="47" t="s">
        <v>85</v>
      </c>
      <c r="G16" s="47" t="s">
        <v>22</v>
      </c>
      <c r="H16" s="47" t="s">
        <v>23</v>
      </c>
      <c r="I16" s="47" t="s">
        <v>24</v>
      </c>
      <c r="J16" s="47" t="s">
        <v>306</v>
      </c>
      <c r="K16" s="64">
        <v>2022</v>
      </c>
      <c r="L16" s="47" t="s">
        <v>26</v>
      </c>
      <c r="M16" s="69" t="s">
        <v>321</v>
      </c>
      <c r="N16" s="92" t="s">
        <v>322</v>
      </c>
      <c r="O16" s="97" t="s">
        <v>202</v>
      </c>
      <c r="P16" s="65" t="s">
        <v>368</v>
      </c>
      <c r="Q16" s="65" t="s">
        <v>370</v>
      </c>
      <c r="R16" s="17" t="s">
        <v>27</v>
      </c>
      <c r="S16" s="47" t="s">
        <v>100</v>
      </c>
      <c r="T16" s="19" t="s">
        <v>29</v>
      </c>
    </row>
    <row r="17" spans="1:20" ht="12.75">
      <c r="A17" s="63">
        <v>13</v>
      </c>
      <c r="B17" s="43" t="s">
        <v>224</v>
      </c>
      <c r="C17" s="44" t="s">
        <v>37</v>
      </c>
      <c r="D17" s="45" t="s">
        <v>110</v>
      </c>
      <c r="E17" s="46" t="s">
        <v>277</v>
      </c>
      <c r="F17" s="47" t="s">
        <v>78</v>
      </c>
      <c r="G17" s="47" t="s">
        <v>88</v>
      </c>
      <c r="H17" s="47" t="s">
        <v>23</v>
      </c>
      <c r="I17" s="47" t="s">
        <v>24</v>
      </c>
      <c r="J17" s="47" t="s">
        <v>306</v>
      </c>
      <c r="K17" s="64">
        <v>2022</v>
      </c>
      <c r="L17" s="47" t="s">
        <v>26</v>
      </c>
      <c r="M17" s="69" t="s">
        <v>323</v>
      </c>
      <c r="N17" s="92" t="s">
        <v>324</v>
      </c>
      <c r="O17" s="97" t="s">
        <v>202</v>
      </c>
      <c r="P17" s="65" t="s">
        <v>368</v>
      </c>
      <c r="Q17" s="65" t="s">
        <v>370</v>
      </c>
      <c r="R17" s="17" t="s">
        <v>27</v>
      </c>
      <c r="S17" s="47" t="s">
        <v>101</v>
      </c>
      <c r="T17" s="19" t="s">
        <v>29</v>
      </c>
    </row>
    <row r="18" spans="1:20" ht="12.75">
      <c r="A18" s="63">
        <v>14</v>
      </c>
      <c r="B18" s="43" t="s">
        <v>225</v>
      </c>
      <c r="C18" s="44" t="s">
        <v>253</v>
      </c>
      <c r="D18" s="45" t="s">
        <v>254</v>
      </c>
      <c r="E18" s="46" t="s">
        <v>278</v>
      </c>
      <c r="F18" s="47" t="s">
        <v>78</v>
      </c>
      <c r="G18" s="47" t="s">
        <v>22</v>
      </c>
      <c r="H18" s="47" t="s">
        <v>23</v>
      </c>
      <c r="I18" s="47" t="s">
        <v>24</v>
      </c>
      <c r="J18" s="47" t="s">
        <v>306</v>
      </c>
      <c r="K18" s="64">
        <v>2022</v>
      </c>
      <c r="L18" s="47" t="s">
        <v>26</v>
      </c>
      <c r="M18" s="69" t="s">
        <v>325</v>
      </c>
      <c r="N18" s="92" t="s">
        <v>326</v>
      </c>
      <c r="O18" s="97" t="s">
        <v>202</v>
      </c>
      <c r="P18" s="65" t="s">
        <v>368</v>
      </c>
      <c r="Q18" s="65" t="s">
        <v>370</v>
      </c>
      <c r="R18" s="17" t="s">
        <v>27</v>
      </c>
      <c r="S18" s="47" t="s">
        <v>101</v>
      </c>
      <c r="T18" s="19" t="s">
        <v>29</v>
      </c>
    </row>
    <row r="19" spans="1:20" ht="12.75">
      <c r="A19" s="63">
        <v>15</v>
      </c>
      <c r="B19" s="43" t="s">
        <v>226</v>
      </c>
      <c r="C19" s="44" t="s">
        <v>117</v>
      </c>
      <c r="D19" s="45" t="s">
        <v>74</v>
      </c>
      <c r="E19" s="46" t="s">
        <v>127</v>
      </c>
      <c r="F19" s="47" t="s">
        <v>79</v>
      </c>
      <c r="G19" s="47" t="s">
        <v>88</v>
      </c>
      <c r="H19" s="47" t="s">
        <v>23</v>
      </c>
      <c r="I19" s="47" t="s">
        <v>24</v>
      </c>
      <c r="J19" s="47" t="s">
        <v>306</v>
      </c>
      <c r="K19" s="64">
        <v>2022</v>
      </c>
      <c r="L19" s="47" t="s">
        <v>26</v>
      </c>
      <c r="M19" s="69" t="s">
        <v>327</v>
      </c>
      <c r="N19" s="92" t="s">
        <v>328</v>
      </c>
      <c r="O19" s="97" t="s">
        <v>202</v>
      </c>
      <c r="P19" s="65" t="s">
        <v>368</v>
      </c>
      <c r="Q19" s="65" t="s">
        <v>370</v>
      </c>
      <c r="R19" s="17" t="s">
        <v>27</v>
      </c>
      <c r="S19" s="47" t="s">
        <v>101</v>
      </c>
      <c r="T19" s="19" t="s">
        <v>29</v>
      </c>
    </row>
    <row r="20" spans="1:20" ht="12.75">
      <c r="A20" s="63">
        <v>16</v>
      </c>
      <c r="B20" s="18" t="s">
        <v>227</v>
      </c>
      <c r="C20" s="21" t="s">
        <v>255</v>
      </c>
      <c r="D20" s="22" t="s">
        <v>49</v>
      </c>
      <c r="E20" s="23" t="s">
        <v>279</v>
      </c>
      <c r="F20" s="17" t="s">
        <v>78</v>
      </c>
      <c r="G20" s="17" t="s">
        <v>22</v>
      </c>
      <c r="H20" s="17" t="s">
        <v>23</v>
      </c>
      <c r="I20" s="17" t="s">
        <v>24</v>
      </c>
      <c r="J20" s="17" t="s">
        <v>307</v>
      </c>
      <c r="K20" s="64">
        <v>2022</v>
      </c>
      <c r="L20" s="17" t="s">
        <v>26</v>
      </c>
      <c r="M20" s="69" t="s">
        <v>329</v>
      </c>
      <c r="N20" s="92" t="s">
        <v>330</v>
      </c>
      <c r="O20" s="97" t="s">
        <v>202</v>
      </c>
      <c r="P20" s="65" t="s">
        <v>368</v>
      </c>
      <c r="Q20" s="65" t="s">
        <v>370</v>
      </c>
      <c r="R20" s="17" t="s">
        <v>27</v>
      </c>
      <c r="S20" s="17" t="s">
        <v>101</v>
      </c>
      <c r="T20" s="19" t="s">
        <v>29</v>
      </c>
    </row>
    <row r="21" spans="1:20" ht="12.75">
      <c r="A21" s="63">
        <v>17</v>
      </c>
      <c r="B21" s="43" t="s">
        <v>228</v>
      </c>
      <c r="C21" s="44" t="s">
        <v>256</v>
      </c>
      <c r="D21" s="45" t="s">
        <v>38</v>
      </c>
      <c r="E21" s="46" t="s">
        <v>280</v>
      </c>
      <c r="F21" s="47" t="s">
        <v>78</v>
      </c>
      <c r="G21" s="47" t="s">
        <v>88</v>
      </c>
      <c r="H21" s="47" t="s">
        <v>23</v>
      </c>
      <c r="I21" s="47" t="s">
        <v>24</v>
      </c>
      <c r="J21" s="48" t="s">
        <v>307</v>
      </c>
      <c r="K21" s="64">
        <v>2022</v>
      </c>
      <c r="L21" s="47" t="s">
        <v>26</v>
      </c>
      <c r="M21" s="69" t="s">
        <v>331</v>
      </c>
      <c r="N21" s="92" t="s">
        <v>332</v>
      </c>
      <c r="O21" s="97" t="s">
        <v>202</v>
      </c>
      <c r="P21" s="65" t="s">
        <v>368</v>
      </c>
      <c r="Q21" s="65" t="s">
        <v>370</v>
      </c>
      <c r="R21" s="17" t="s">
        <v>27</v>
      </c>
      <c r="S21" s="47" t="s">
        <v>101</v>
      </c>
      <c r="T21" s="19" t="s">
        <v>29</v>
      </c>
    </row>
    <row r="22" spans="1:20" ht="12.75">
      <c r="A22" s="63">
        <v>18</v>
      </c>
      <c r="B22" s="43" t="s">
        <v>229</v>
      </c>
      <c r="C22" s="44" t="s">
        <v>257</v>
      </c>
      <c r="D22" s="45" t="s">
        <v>39</v>
      </c>
      <c r="E22" s="46" t="s">
        <v>281</v>
      </c>
      <c r="F22" s="47" t="s">
        <v>78</v>
      </c>
      <c r="G22" s="47" t="s">
        <v>88</v>
      </c>
      <c r="H22" s="47" t="s">
        <v>23</v>
      </c>
      <c r="I22" s="47" t="s">
        <v>24</v>
      </c>
      <c r="J22" s="48" t="s">
        <v>307</v>
      </c>
      <c r="K22" s="64">
        <v>2022</v>
      </c>
      <c r="L22" s="47" t="s">
        <v>26</v>
      </c>
      <c r="M22" s="69" t="s">
        <v>333</v>
      </c>
      <c r="N22" s="92" t="s">
        <v>334</v>
      </c>
      <c r="O22" s="97" t="s">
        <v>202</v>
      </c>
      <c r="P22" s="65" t="s">
        <v>368</v>
      </c>
      <c r="Q22" s="65" t="s">
        <v>370</v>
      </c>
      <c r="R22" s="17" t="s">
        <v>27</v>
      </c>
      <c r="S22" s="47" t="s">
        <v>101</v>
      </c>
      <c r="T22" s="19" t="s">
        <v>29</v>
      </c>
    </row>
    <row r="23" spans="1:20" ht="12.75">
      <c r="A23" s="63">
        <v>19</v>
      </c>
      <c r="B23" s="43" t="s">
        <v>230</v>
      </c>
      <c r="C23" s="44" t="s">
        <v>258</v>
      </c>
      <c r="D23" s="45" t="s">
        <v>259</v>
      </c>
      <c r="E23" s="46" t="s">
        <v>282</v>
      </c>
      <c r="F23" s="47" t="s">
        <v>78</v>
      </c>
      <c r="G23" s="47" t="s">
        <v>88</v>
      </c>
      <c r="H23" s="47" t="s">
        <v>23</v>
      </c>
      <c r="I23" s="47" t="s">
        <v>24</v>
      </c>
      <c r="J23" s="48" t="s">
        <v>308</v>
      </c>
      <c r="K23" s="64">
        <v>2022</v>
      </c>
      <c r="L23" s="47" t="s">
        <v>96</v>
      </c>
      <c r="M23" s="69" t="s">
        <v>335</v>
      </c>
      <c r="N23" s="92" t="s">
        <v>336</v>
      </c>
      <c r="O23" s="97" t="s">
        <v>202</v>
      </c>
      <c r="P23" s="65" t="s">
        <v>368</v>
      </c>
      <c r="Q23" s="65" t="s">
        <v>370</v>
      </c>
      <c r="R23" s="17" t="s">
        <v>27</v>
      </c>
      <c r="S23" s="47" t="s">
        <v>101</v>
      </c>
      <c r="T23" s="19" t="s">
        <v>29</v>
      </c>
    </row>
    <row r="24" spans="1:20" ht="12.75">
      <c r="A24" s="63">
        <v>20</v>
      </c>
      <c r="B24" s="43" t="s">
        <v>143</v>
      </c>
      <c r="C24" s="44" t="s">
        <v>155</v>
      </c>
      <c r="D24" s="45" t="s">
        <v>156</v>
      </c>
      <c r="E24" s="47" t="s">
        <v>171</v>
      </c>
      <c r="F24" s="47" t="s">
        <v>80</v>
      </c>
      <c r="G24" s="47" t="s">
        <v>88</v>
      </c>
      <c r="H24" s="47" t="s">
        <v>23</v>
      </c>
      <c r="I24" s="47" t="s">
        <v>24</v>
      </c>
      <c r="J24" s="47" t="s">
        <v>138</v>
      </c>
      <c r="K24" s="64">
        <v>2022</v>
      </c>
      <c r="L24" s="47" t="s">
        <v>96</v>
      </c>
      <c r="M24" s="64" t="s">
        <v>188</v>
      </c>
      <c r="N24" s="91" t="s">
        <v>201</v>
      </c>
      <c r="O24" s="97" t="s">
        <v>202</v>
      </c>
      <c r="P24" s="64">
        <v>49</v>
      </c>
      <c r="Q24" s="66">
        <v>44581</v>
      </c>
      <c r="R24" s="17" t="s">
        <v>27</v>
      </c>
      <c r="S24" s="47" t="s">
        <v>100</v>
      </c>
      <c r="T24" s="19" t="s">
        <v>29</v>
      </c>
    </row>
    <row r="25" spans="1:20" ht="12.75">
      <c r="A25" s="63">
        <v>21</v>
      </c>
      <c r="B25" s="43" t="s">
        <v>144</v>
      </c>
      <c r="C25" s="44" t="s">
        <v>157</v>
      </c>
      <c r="D25" s="45" t="s">
        <v>115</v>
      </c>
      <c r="E25" s="47" t="s">
        <v>172</v>
      </c>
      <c r="F25" s="47" t="s">
        <v>79</v>
      </c>
      <c r="G25" s="47" t="s">
        <v>88</v>
      </c>
      <c r="H25" s="47" t="s">
        <v>23</v>
      </c>
      <c r="I25" s="47" t="s">
        <v>24</v>
      </c>
      <c r="J25" s="47" t="s">
        <v>138</v>
      </c>
      <c r="K25" s="64">
        <v>2022</v>
      </c>
      <c r="L25" s="47" t="s">
        <v>26</v>
      </c>
      <c r="M25" s="64" t="s">
        <v>189</v>
      </c>
      <c r="N25" s="91" t="s">
        <v>203</v>
      </c>
      <c r="O25" s="97" t="s">
        <v>202</v>
      </c>
      <c r="P25" s="64">
        <v>49</v>
      </c>
      <c r="Q25" s="66">
        <v>44581</v>
      </c>
      <c r="R25" s="17" t="s">
        <v>27</v>
      </c>
      <c r="S25" s="47" t="s">
        <v>101</v>
      </c>
      <c r="T25" s="19" t="s">
        <v>29</v>
      </c>
    </row>
    <row r="26" spans="1:20" ht="12.75">
      <c r="A26" s="63">
        <v>22</v>
      </c>
      <c r="B26" s="43" t="s">
        <v>145</v>
      </c>
      <c r="C26" s="44" t="s">
        <v>158</v>
      </c>
      <c r="D26" s="45" t="s">
        <v>72</v>
      </c>
      <c r="E26" s="47" t="s">
        <v>173</v>
      </c>
      <c r="F26" s="47" t="s">
        <v>80</v>
      </c>
      <c r="G26" s="47" t="s">
        <v>22</v>
      </c>
      <c r="H26" s="47" t="s">
        <v>23</v>
      </c>
      <c r="I26" s="47" t="s">
        <v>24</v>
      </c>
      <c r="J26" s="47" t="s">
        <v>137</v>
      </c>
      <c r="K26" s="64">
        <v>2022</v>
      </c>
      <c r="L26" s="47" t="s">
        <v>26</v>
      </c>
      <c r="M26" s="64" t="s">
        <v>190</v>
      </c>
      <c r="N26" s="91" t="s">
        <v>204</v>
      </c>
      <c r="O26" s="97" t="s">
        <v>202</v>
      </c>
      <c r="P26" s="64">
        <v>49</v>
      </c>
      <c r="Q26" s="66">
        <v>44581</v>
      </c>
      <c r="R26" s="17" t="s">
        <v>27</v>
      </c>
      <c r="S26" s="47" t="s">
        <v>101</v>
      </c>
      <c r="T26" s="19" t="s">
        <v>29</v>
      </c>
    </row>
    <row r="27" spans="1:20" ht="12.75">
      <c r="A27" s="63">
        <v>23</v>
      </c>
      <c r="B27" s="43" t="s">
        <v>372</v>
      </c>
      <c r="C27" s="44" t="s">
        <v>61</v>
      </c>
      <c r="D27" s="45" t="s">
        <v>373</v>
      </c>
      <c r="E27" s="120" t="s">
        <v>426</v>
      </c>
      <c r="F27" s="47" t="s">
        <v>80</v>
      </c>
      <c r="G27" s="47" t="s">
        <v>22</v>
      </c>
      <c r="H27" s="47" t="s">
        <v>23</v>
      </c>
      <c r="I27" s="47" t="s">
        <v>24</v>
      </c>
      <c r="J27" s="47" t="s">
        <v>25</v>
      </c>
      <c r="K27" s="64">
        <v>2022</v>
      </c>
      <c r="L27" s="47" t="s">
        <v>26</v>
      </c>
      <c r="M27" s="69" t="s">
        <v>451</v>
      </c>
      <c r="N27" s="92" t="s">
        <v>452</v>
      </c>
      <c r="O27" s="98" t="s">
        <v>202</v>
      </c>
      <c r="P27" s="70" t="s">
        <v>368</v>
      </c>
      <c r="Q27" s="121" t="s">
        <v>370</v>
      </c>
      <c r="R27" s="47" t="s">
        <v>483</v>
      </c>
      <c r="S27" s="47" t="s">
        <v>101</v>
      </c>
      <c r="T27" s="19" t="s">
        <v>29</v>
      </c>
    </row>
    <row r="28" spans="1:20" ht="12.75">
      <c r="A28" s="63">
        <v>24</v>
      </c>
      <c r="B28" s="43" t="s">
        <v>374</v>
      </c>
      <c r="C28" s="44" t="s">
        <v>375</v>
      </c>
      <c r="D28" s="45" t="s">
        <v>119</v>
      </c>
      <c r="E28" s="120" t="s">
        <v>427</v>
      </c>
      <c r="F28" s="47" t="s">
        <v>78</v>
      </c>
      <c r="G28" s="47" t="s">
        <v>88</v>
      </c>
      <c r="H28" s="47" t="s">
        <v>23</v>
      </c>
      <c r="I28" s="47" t="s">
        <v>24</v>
      </c>
      <c r="J28" s="47" t="s">
        <v>90</v>
      </c>
      <c r="K28" s="64">
        <v>2022</v>
      </c>
      <c r="L28" s="47" t="s">
        <v>26</v>
      </c>
      <c r="M28" s="69" t="s">
        <v>453</v>
      </c>
      <c r="N28" s="92" t="s">
        <v>338</v>
      </c>
      <c r="O28" s="98" t="s">
        <v>202</v>
      </c>
      <c r="P28" s="70" t="s">
        <v>368</v>
      </c>
      <c r="Q28" s="121" t="s">
        <v>370</v>
      </c>
      <c r="R28" s="47" t="s">
        <v>483</v>
      </c>
      <c r="S28" s="47" t="s">
        <v>101</v>
      </c>
      <c r="T28" s="19" t="s">
        <v>29</v>
      </c>
    </row>
    <row r="29" spans="1:20" ht="12.75">
      <c r="A29" s="63">
        <v>25</v>
      </c>
      <c r="B29" s="43" t="s">
        <v>376</v>
      </c>
      <c r="C29" s="44" t="s">
        <v>32</v>
      </c>
      <c r="D29" s="45" t="s">
        <v>126</v>
      </c>
      <c r="E29" s="120" t="s">
        <v>428</v>
      </c>
      <c r="F29" s="47" t="s">
        <v>78</v>
      </c>
      <c r="G29" s="47" t="s">
        <v>22</v>
      </c>
      <c r="H29" s="47" t="s">
        <v>23</v>
      </c>
      <c r="I29" s="47" t="s">
        <v>24</v>
      </c>
      <c r="J29" s="47" t="s">
        <v>89</v>
      </c>
      <c r="K29" s="64">
        <v>2022</v>
      </c>
      <c r="L29" s="47" t="s">
        <v>26</v>
      </c>
      <c r="M29" s="69" t="s">
        <v>454</v>
      </c>
      <c r="N29" s="92" t="s">
        <v>340</v>
      </c>
      <c r="O29" s="98" t="s">
        <v>202</v>
      </c>
      <c r="P29" s="70" t="s">
        <v>368</v>
      </c>
      <c r="Q29" s="121" t="s">
        <v>370</v>
      </c>
      <c r="R29" s="47" t="s">
        <v>483</v>
      </c>
      <c r="S29" s="47" t="s">
        <v>101</v>
      </c>
      <c r="T29" s="19" t="s">
        <v>29</v>
      </c>
    </row>
    <row r="30" spans="1:20" ht="12.75">
      <c r="A30" s="63">
        <v>26</v>
      </c>
      <c r="B30" s="43" t="s">
        <v>377</v>
      </c>
      <c r="C30" s="44" t="s">
        <v>66</v>
      </c>
      <c r="D30" s="45" t="s">
        <v>124</v>
      </c>
      <c r="E30" s="120" t="s">
        <v>429</v>
      </c>
      <c r="F30" s="47" t="s">
        <v>79</v>
      </c>
      <c r="G30" s="47" t="s">
        <v>22</v>
      </c>
      <c r="H30" s="47" t="s">
        <v>23</v>
      </c>
      <c r="I30" s="47" t="s">
        <v>24</v>
      </c>
      <c r="J30" s="47" t="s">
        <v>89</v>
      </c>
      <c r="K30" s="64">
        <v>2022</v>
      </c>
      <c r="L30" s="47" t="s">
        <v>26</v>
      </c>
      <c r="M30" s="69" t="s">
        <v>455</v>
      </c>
      <c r="N30" s="92" t="s">
        <v>342</v>
      </c>
      <c r="O30" s="98" t="s">
        <v>202</v>
      </c>
      <c r="P30" s="70" t="s">
        <v>368</v>
      </c>
      <c r="Q30" s="121" t="s">
        <v>370</v>
      </c>
      <c r="R30" s="47" t="s">
        <v>483</v>
      </c>
      <c r="S30" s="47" t="s">
        <v>101</v>
      </c>
      <c r="T30" s="19" t="s">
        <v>29</v>
      </c>
    </row>
    <row r="31" spans="1:20" ht="12.75">
      <c r="A31" s="63">
        <v>27</v>
      </c>
      <c r="B31" s="43" t="s">
        <v>378</v>
      </c>
      <c r="C31" s="44" t="s">
        <v>379</v>
      </c>
      <c r="D31" s="45" t="s">
        <v>380</v>
      </c>
      <c r="E31" s="120" t="s">
        <v>430</v>
      </c>
      <c r="F31" s="47" t="s">
        <v>78</v>
      </c>
      <c r="G31" s="47" t="s">
        <v>22</v>
      </c>
      <c r="H31" s="47" t="s">
        <v>23</v>
      </c>
      <c r="I31" s="47" t="s">
        <v>24</v>
      </c>
      <c r="J31" s="47" t="s">
        <v>89</v>
      </c>
      <c r="K31" s="64">
        <v>2022</v>
      </c>
      <c r="L31" s="47" t="s">
        <v>26</v>
      </c>
      <c r="M31" s="69" t="s">
        <v>456</v>
      </c>
      <c r="N31" s="92" t="s">
        <v>344</v>
      </c>
      <c r="O31" s="98" t="s">
        <v>202</v>
      </c>
      <c r="P31" s="70" t="s">
        <v>368</v>
      </c>
      <c r="Q31" s="121" t="s">
        <v>370</v>
      </c>
      <c r="R31" s="47" t="s">
        <v>483</v>
      </c>
      <c r="S31" s="47" t="s">
        <v>101</v>
      </c>
      <c r="T31" s="19" t="s">
        <v>29</v>
      </c>
    </row>
    <row r="32" spans="1:20" ht="12.75">
      <c r="A32" s="63">
        <v>28</v>
      </c>
      <c r="B32" s="43" t="s">
        <v>381</v>
      </c>
      <c r="C32" s="44" t="s">
        <v>54</v>
      </c>
      <c r="D32" s="45" t="s">
        <v>65</v>
      </c>
      <c r="E32" s="120" t="s">
        <v>76</v>
      </c>
      <c r="F32" s="47" t="s">
        <v>79</v>
      </c>
      <c r="G32" s="47" t="s">
        <v>22</v>
      </c>
      <c r="H32" s="47" t="s">
        <v>23</v>
      </c>
      <c r="I32" s="47" t="s">
        <v>24</v>
      </c>
      <c r="J32" s="47" t="s">
        <v>89</v>
      </c>
      <c r="K32" s="64">
        <v>2022</v>
      </c>
      <c r="L32" s="47" t="s">
        <v>26</v>
      </c>
      <c r="M32" s="69" t="s">
        <v>457</v>
      </c>
      <c r="N32" s="92" t="s">
        <v>346</v>
      </c>
      <c r="O32" s="98" t="s">
        <v>202</v>
      </c>
      <c r="P32" s="70" t="s">
        <v>368</v>
      </c>
      <c r="Q32" s="121" t="s">
        <v>370</v>
      </c>
      <c r="R32" s="47" t="s">
        <v>483</v>
      </c>
      <c r="S32" s="47" t="s">
        <v>101</v>
      </c>
      <c r="T32" s="19" t="s">
        <v>29</v>
      </c>
    </row>
    <row r="33" spans="1:20" ht="12.75">
      <c r="A33" s="63">
        <v>29</v>
      </c>
      <c r="B33" s="43" t="s">
        <v>382</v>
      </c>
      <c r="C33" s="44" t="s">
        <v>120</v>
      </c>
      <c r="D33" s="45" t="s">
        <v>62</v>
      </c>
      <c r="E33" s="120" t="s">
        <v>128</v>
      </c>
      <c r="F33" s="47" t="s">
        <v>78</v>
      </c>
      <c r="G33" s="47" t="s">
        <v>22</v>
      </c>
      <c r="H33" s="47" t="s">
        <v>23</v>
      </c>
      <c r="I33" s="47" t="s">
        <v>24</v>
      </c>
      <c r="J33" s="47" t="s">
        <v>89</v>
      </c>
      <c r="K33" s="64">
        <v>2022</v>
      </c>
      <c r="L33" s="47" t="s">
        <v>26</v>
      </c>
      <c r="M33" s="69" t="s">
        <v>458</v>
      </c>
      <c r="N33" s="92" t="s">
        <v>348</v>
      </c>
      <c r="O33" s="98" t="s">
        <v>202</v>
      </c>
      <c r="P33" s="70" t="s">
        <v>368</v>
      </c>
      <c r="Q33" s="121" t="s">
        <v>370</v>
      </c>
      <c r="R33" s="47" t="s">
        <v>483</v>
      </c>
      <c r="S33" s="47" t="s">
        <v>101</v>
      </c>
      <c r="T33" s="19" t="s">
        <v>29</v>
      </c>
    </row>
    <row r="34" spans="1:20" ht="12.75">
      <c r="A34" s="63">
        <v>30</v>
      </c>
      <c r="B34" s="43" t="s">
        <v>383</v>
      </c>
      <c r="C34" s="44" t="s">
        <v>384</v>
      </c>
      <c r="D34" s="45" t="s">
        <v>52</v>
      </c>
      <c r="E34" s="120" t="s">
        <v>431</v>
      </c>
      <c r="F34" s="47" t="s">
        <v>78</v>
      </c>
      <c r="G34" s="47" t="s">
        <v>22</v>
      </c>
      <c r="H34" s="47" t="s">
        <v>23</v>
      </c>
      <c r="I34" s="47" t="s">
        <v>24</v>
      </c>
      <c r="J34" s="47" t="s">
        <v>91</v>
      </c>
      <c r="K34" s="64">
        <v>2022</v>
      </c>
      <c r="L34" s="47" t="s">
        <v>96</v>
      </c>
      <c r="M34" s="69" t="s">
        <v>459</v>
      </c>
      <c r="N34" s="92" t="s">
        <v>350</v>
      </c>
      <c r="O34" s="98" t="s">
        <v>202</v>
      </c>
      <c r="P34" s="70" t="s">
        <v>368</v>
      </c>
      <c r="Q34" s="121" t="s">
        <v>370</v>
      </c>
      <c r="R34" s="47" t="s">
        <v>483</v>
      </c>
      <c r="S34" s="47" t="s">
        <v>101</v>
      </c>
      <c r="T34" s="19" t="s">
        <v>29</v>
      </c>
    </row>
    <row r="35" spans="1:20" ht="12.75">
      <c r="A35" s="63">
        <v>31</v>
      </c>
      <c r="B35" s="43">
        <v>57131203</v>
      </c>
      <c r="C35" s="44" t="s">
        <v>44</v>
      </c>
      <c r="D35" s="45" t="s">
        <v>43</v>
      </c>
      <c r="E35" s="120" t="s">
        <v>432</v>
      </c>
      <c r="F35" s="47" t="s">
        <v>78</v>
      </c>
      <c r="G35" s="47" t="s">
        <v>22</v>
      </c>
      <c r="H35" s="47" t="s">
        <v>23</v>
      </c>
      <c r="I35" s="47" t="s">
        <v>24</v>
      </c>
      <c r="J35" s="47" t="s">
        <v>92</v>
      </c>
      <c r="K35" s="64">
        <v>2022</v>
      </c>
      <c r="L35" s="47" t="s">
        <v>26</v>
      </c>
      <c r="M35" s="69" t="s">
        <v>460</v>
      </c>
      <c r="N35" s="92" t="s">
        <v>352</v>
      </c>
      <c r="O35" s="98" t="s">
        <v>202</v>
      </c>
      <c r="P35" s="70" t="s">
        <v>368</v>
      </c>
      <c r="Q35" s="121" t="s">
        <v>370</v>
      </c>
      <c r="R35" s="47" t="s">
        <v>483</v>
      </c>
      <c r="S35" s="47" t="s">
        <v>28</v>
      </c>
      <c r="T35" s="19" t="s">
        <v>29</v>
      </c>
    </row>
    <row r="36" spans="1:20" ht="12.75">
      <c r="A36" s="63">
        <v>32</v>
      </c>
      <c r="B36" s="43" t="s">
        <v>385</v>
      </c>
      <c r="C36" s="44" t="s">
        <v>40</v>
      </c>
      <c r="D36" s="45" t="s">
        <v>46</v>
      </c>
      <c r="E36" s="120" t="s">
        <v>433</v>
      </c>
      <c r="F36" s="47" t="s">
        <v>78</v>
      </c>
      <c r="G36" s="47" t="s">
        <v>22</v>
      </c>
      <c r="H36" s="47" t="s">
        <v>23</v>
      </c>
      <c r="I36" s="47" t="s">
        <v>24</v>
      </c>
      <c r="J36" s="47" t="s">
        <v>92</v>
      </c>
      <c r="K36" s="64">
        <v>2022</v>
      </c>
      <c r="L36" s="47" t="s">
        <v>96</v>
      </c>
      <c r="M36" s="69" t="s">
        <v>461</v>
      </c>
      <c r="N36" s="92" t="s">
        <v>354</v>
      </c>
      <c r="O36" s="98" t="s">
        <v>202</v>
      </c>
      <c r="P36" s="70" t="s">
        <v>368</v>
      </c>
      <c r="Q36" s="121" t="s">
        <v>370</v>
      </c>
      <c r="R36" s="47" t="s">
        <v>483</v>
      </c>
      <c r="S36" s="47" t="s">
        <v>101</v>
      </c>
      <c r="T36" s="19" t="s">
        <v>29</v>
      </c>
    </row>
    <row r="37" spans="1:20" ht="12.75">
      <c r="A37" s="63">
        <v>33</v>
      </c>
      <c r="B37" s="73" t="s">
        <v>422</v>
      </c>
      <c r="C37" s="86" t="s">
        <v>423</v>
      </c>
      <c r="D37" s="88" t="s">
        <v>119</v>
      </c>
      <c r="E37" s="122" t="s">
        <v>447</v>
      </c>
      <c r="F37" s="74" t="s">
        <v>78</v>
      </c>
      <c r="G37" s="74" t="s">
        <v>88</v>
      </c>
      <c r="H37" s="74" t="s">
        <v>23</v>
      </c>
      <c r="I37" s="74" t="s">
        <v>24</v>
      </c>
      <c r="J37" s="74" t="s">
        <v>450</v>
      </c>
      <c r="K37" s="64">
        <v>2022</v>
      </c>
      <c r="L37" s="74" t="s">
        <v>97</v>
      </c>
      <c r="M37" s="76" t="s">
        <v>481</v>
      </c>
      <c r="N37" s="94" t="s">
        <v>356</v>
      </c>
      <c r="O37" s="100" t="s">
        <v>202</v>
      </c>
      <c r="P37" s="77" t="s">
        <v>369</v>
      </c>
      <c r="Q37" s="123" t="s">
        <v>370</v>
      </c>
      <c r="R37" s="74" t="s">
        <v>483</v>
      </c>
      <c r="S37" s="74" t="s">
        <v>99</v>
      </c>
      <c r="T37" s="19" t="s">
        <v>29</v>
      </c>
    </row>
    <row r="38" spans="1:20" ht="12.75">
      <c r="A38" s="63">
        <v>34</v>
      </c>
      <c r="B38" s="73" t="s">
        <v>424</v>
      </c>
      <c r="C38" s="86" t="s">
        <v>425</v>
      </c>
      <c r="D38" s="88" t="s">
        <v>42</v>
      </c>
      <c r="E38" s="122" t="s">
        <v>448</v>
      </c>
      <c r="F38" s="74" t="s">
        <v>78</v>
      </c>
      <c r="G38" s="74" t="s">
        <v>88</v>
      </c>
      <c r="H38" s="74" t="s">
        <v>23</v>
      </c>
      <c r="I38" s="74" t="s">
        <v>24</v>
      </c>
      <c r="J38" s="74" t="s">
        <v>450</v>
      </c>
      <c r="K38" s="64">
        <v>2022</v>
      </c>
      <c r="L38" s="74" t="s">
        <v>96</v>
      </c>
      <c r="M38" s="76" t="s">
        <v>482</v>
      </c>
      <c r="N38" s="94" t="s">
        <v>358</v>
      </c>
      <c r="O38" s="100" t="s">
        <v>202</v>
      </c>
      <c r="P38" s="77" t="s">
        <v>369</v>
      </c>
      <c r="Q38" s="123" t="s">
        <v>370</v>
      </c>
      <c r="R38" s="74" t="s">
        <v>483</v>
      </c>
      <c r="S38" s="74" t="s">
        <v>98</v>
      </c>
      <c r="T38" s="19" t="s">
        <v>29</v>
      </c>
    </row>
    <row r="39" spans="1:20" ht="12.75">
      <c r="A39" s="63">
        <v>35</v>
      </c>
      <c r="B39" s="73">
        <v>61180245</v>
      </c>
      <c r="C39" s="86" t="s">
        <v>44</v>
      </c>
      <c r="D39" s="88" t="s">
        <v>268</v>
      </c>
      <c r="E39" s="75" t="s">
        <v>296</v>
      </c>
      <c r="F39" s="74" t="s">
        <v>82</v>
      </c>
      <c r="G39" s="74" t="s">
        <v>22</v>
      </c>
      <c r="H39" s="74" t="s">
        <v>23</v>
      </c>
      <c r="I39" s="74" t="s">
        <v>24</v>
      </c>
      <c r="J39" s="74" t="s">
        <v>306</v>
      </c>
      <c r="K39" s="64">
        <v>2022</v>
      </c>
      <c r="L39" s="74" t="s">
        <v>96</v>
      </c>
      <c r="M39" s="76" t="s">
        <v>365</v>
      </c>
      <c r="N39" s="94" t="s">
        <v>360</v>
      </c>
      <c r="O39" s="100" t="s">
        <v>202</v>
      </c>
      <c r="P39" s="77" t="s">
        <v>369</v>
      </c>
      <c r="Q39" s="65" t="s">
        <v>370</v>
      </c>
      <c r="R39" s="74" t="s">
        <v>27</v>
      </c>
      <c r="S39" s="74" t="s">
        <v>98</v>
      </c>
      <c r="T39" s="19" t="s">
        <v>29</v>
      </c>
    </row>
    <row r="40" spans="1:20" ht="12.75">
      <c r="A40" s="63">
        <v>36</v>
      </c>
      <c r="B40" s="73">
        <v>61180108</v>
      </c>
      <c r="C40" s="86" t="s">
        <v>269</v>
      </c>
      <c r="D40" s="88" t="s">
        <v>125</v>
      </c>
      <c r="E40" s="75" t="s">
        <v>297</v>
      </c>
      <c r="F40" s="74" t="s">
        <v>78</v>
      </c>
      <c r="G40" s="74" t="s">
        <v>88</v>
      </c>
      <c r="H40" s="74" t="s">
        <v>23</v>
      </c>
      <c r="I40" s="74" t="s">
        <v>24</v>
      </c>
      <c r="J40" s="74" t="s">
        <v>302</v>
      </c>
      <c r="K40" s="64">
        <v>2022</v>
      </c>
      <c r="L40" s="74" t="s">
        <v>26</v>
      </c>
      <c r="M40" s="76" t="s">
        <v>366</v>
      </c>
      <c r="N40" s="94" t="s">
        <v>362</v>
      </c>
      <c r="O40" s="97" t="s">
        <v>202</v>
      </c>
      <c r="P40" s="77" t="s">
        <v>369</v>
      </c>
      <c r="Q40" s="65" t="s">
        <v>370</v>
      </c>
      <c r="R40" s="74" t="s">
        <v>27</v>
      </c>
      <c r="S40" s="74" t="s">
        <v>98</v>
      </c>
      <c r="T40" s="19" t="s">
        <v>29</v>
      </c>
    </row>
    <row r="41" spans="1:20" ht="12.75">
      <c r="A41" s="63">
        <v>37</v>
      </c>
      <c r="B41" s="73">
        <v>61180498</v>
      </c>
      <c r="C41" s="86" t="s">
        <v>270</v>
      </c>
      <c r="D41" s="88" t="s">
        <v>271</v>
      </c>
      <c r="E41" s="75" t="s">
        <v>298</v>
      </c>
      <c r="F41" s="74" t="s">
        <v>86</v>
      </c>
      <c r="G41" s="74" t="s">
        <v>88</v>
      </c>
      <c r="H41" s="74" t="s">
        <v>23</v>
      </c>
      <c r="I41" s="74" t="s">
        <v>24</v>
      </c>
      <c r="J41" s="74" t="s">
        <v>309</v>
      </c>
      <c r="K41" s="64">
        <v>2022</v>
      </c>
      <c r="L41" s="74" t="s">
        <v>96</v>
      </c>
      <c r="M41" s="76" t="s">
        <v>367</v>
      </c>
      <c r="N41" s="94" t="s">
        <v>364</v>
      </c>
      <c r="O41" s="97" t="s">
        <v>202</v>
      </c>
      <c r="P41" s="77" t="s">
        <v>369</v>
      </c>
      <c r="Q41" s="65" t="s">
        <v>370</v>
      </c>
      <c r="R41" s="74" t="s">
        <v>27</v>
      </c>
      <c r="S41" s="74" t="s">
        <v>141</v>
      </c>
      <c r="T41" s="19" t="s">
        <v>29</v>
      </c>
    </row>
    <row r="42" spans="1:20" ht="12.75">
      <c r="A42" s="63">
        <v>38</v>
      </c>
      <c r="B42" s="43" t="s">
        <v>147</v>
      </c>
      <c r="C42" s="44" t="s">
        <v>111</v>
      </c>
      <c r="D42" s="45" t="s">
        <v>108</v>
      </c>
      <c r="E42" s="47" t="s">
        <v>175</v>
      </c>
      <c r="F42" s="47" t="s">
        <v>78</v>
      </c>
      <c r="G42" s="47" t="s">
        <v>22</v>
      </c>
      <c r="H42" s="47" t="s">
        <v>23</v>
      </c>
      <c r="I42" s="47" t="s">
        <v>24</v>
      </c>
      <c r="J42" s="47" t="s">
        <v>140</v>
      </c>
      <c r="K42" s="64">
        <v>2022</v>
      </c>
      <c r="L42" s="47" t="s">
        <v>26</v>
      </c>
      <c r="M42" s="64" t="s">
        <v>192</v>
      </c>
      <c r="N42" s="91" t="s">
        <v>206</v>
      </c>
      <c r="O42" s="97" t="s">
        <v>202</v>
      </c>
      <c r="P42" s="64">
        <v>50</v>
      </c>
      <c r="Q42" s="66">
        <v>44581</v>
      </c>
      <c r="R42" s="17" t="s">
        <v>27</v>
      </c>
      <c r="S42" s="47" t="s">
        <v>99</v>
      </c>
      <c r="T42" s="19" t="s">
        <v>29</v>
      </c>
    </row>
    <row r="43" spans="1:20" ht="12.75">
      <c r="A43" s="63">
        <v>39</v>
      </c>
      <c r="B43" s="43">
        <v>56238016</v>
      </c>
      <c r="C43" s="44" t="s">
        <v>160</v>
      </c>
      <c r="D43" s="45" t="s">
        <v>118</v>
      </c>
      <c r="E43" s="67">
        <v>35353</v>
      </c>
      <c r="F43" s="47" t="s">
        <v>183</v>
      </c>
      <c r="G43" s="47" t="s">
        <v>22</v>
      </c>
      <c r="H43" s="47" t="s">
        <v>23</v>
      </c>
      <c r="I43" s="47" t="s">
        <v>24</v>
      </c>
      <c r="J43" s="47" t="s">
        <v>138</v>
      </c>
      <c r="K43" s="64">
        <v>2022</v>
      </c>
      <c r="L43" s="47" t="s">
        <v>187</v>
      </c>
      <c r="M43" s="64" t="s">
        <v>193</v>
      </c>
      <c r="N43" s="91" t="s">
        <v>207</v>
      </c>
      <c r="O43" s="97" t="s">
        <v>202</v>
      </c>
      <c r="P43" s="64">
        <v>55</v>
      </c>
      <c r="Q43" s="66">
        <v>44581</v>
      </c>
      <c r="R43" s="17" t="s">
        <v>27</v>
      </c>
      <c r="S43" s="47" t="s">
        <v>100</v>
      </c>
      <c r="T43" s="19" t="s">
        <v>29</v>
      </c>
    </row>
    <row r="44" spans="1:20" ht="12.75">
      <c r="A44" s="63">
        <v>40</v>
      </c>
      <c r="B44" s="43" t="s">
        <v>148</v>
      </c>
      <c r="C44" s="44" t="s">
        <v>161</v>
      </c>
      <c r="D44" s="45" t="s">
        <v>124</v>
      </c>
      <c r="E44" s="47" t="s">
        <v>176</v>
      </c>
      <c r="F44" s="47" t="s">
        <v>78</v>
      </c>
      <c r="G44" s="47" t="s">
        <v>88</v>
      </c>
      <c r="H44" s="47" t="s">
        <v>23</v>
      </c>
      <c r="I44" s="47" t="s">
        <v>24</v>
      </c>
      <c r="J44" s="47" t="s">
        <v>138</v>
      </c>
      <c r="K44" s="64">
        <v>2022</v>
      </c>
      <c r="L44" s="47" t="s">
        <v>26</v>
      </c>
      <c r="M44" s="64" t="s">
        <v>194</v>
      </c>
      <c r="N44" s="91" t="s">
        <v>205</v>
      </c>
      <c r="O44" s="97" t="s">
        <v>208</v>
      </c>
      <c r="P44" s="64">
        <v>49</v>
      </c>
      <c r="Q44" s="66">
        <v>44581</v>
      </c>
      <c r="R44" s="68" t="s">
        <v>215</v>
      </c>
      <c r="S44" s="47" t="s">
        <v>103</v>
      </c>
      <c r="T44" s="19" t="s">
        <v>29</v>
      </c>
    </row>
    <row r="45" spans="1:20" ht="12.75">
      <c r="A45" s="63">
        <v>41</v>
      </c>
      <c r="B45" s="43" t="s">
        <v>149</v>
      </c>
      <c r="C45" s="44" t="s">
        <v>162</v>
      </c>
      <c r="D45" s="45" t="s">
        <v>163</v>
      </c>
      <c r="E45" s="47" t="s">
        <v>177</v>
      </c>
      <c r="F45" s="47" t="s">
        <v>184</v>
      </c>
      <c r="G45" s="47" t="s">
        <v>22</v>
      </c>
      <c r="H45" s="47" t="s">
        <v>23</v>
      </c>
      <c r="I45" s="47" t="s">
        <v>24</v>
      </c>
      <c r="J45" s="47" t="s">
        <v>139</v>
      </c>
      <c r="K45" s="64">
        <v>2022</v>
      </c>
      <c r="L45" s="47" t="s">
        <v>26</v>
      </c>
      <c r="M45" s="64" t="s">
        <v>195</v>
      </c>
      <c r="N45" s="91" t="s">
        <v>209</v>
      </c>
      <c r="O45" s="97" t="s">
        <v>208</v>
      </c>
      <c r="P45" s="64">
        <v>49</v>
      </c>
      <c r="Q45" s="66">
        <v>44581</v>
      </c>
      <c r="R45" s="68" t="s">
        <v>215</v>
      </c>
      <c r="S45" s="47" t="s">
        <v>105</v>
      </c>
      <c r="T45" s="19" t="s">
        <v>29</v>
      </c>
    </row>
    <row r="46" spans="1:20" ht="12.75">
      <c r="A46" s="63">
        <v>42</v>
      </c>
      <c r="B46" s="43" t="s">
        <v>150</v>
      </c>
      <c r="C46" s="44" t="s">
        <v>164</v>
      </c>
      <c r="D46" s="45" t="s">
        <v>30</v>
      </c>
      <c r="E46" s="47" t="s">
        <v>178</v>
      </c>
      <c r="F46" s="47" t="s">
        <v>87</v>
      </c>
      <c r="G46" s="47" t="s">
        <v>22</v>
      </c>
      <c r="H46" s="47" t="s">
        <v>134</v>
      </c>
      <c r="I46" s="47" t="s">
        <v>24</v>
      </c>
      <c r="J46" s="47" t="s">
        <v>139</v>
      </c>
      <c r="K46" s="64">
        <v>2022</v>
      </c>
      <c r="L46" s="47" t="s">
        <v>26</v>
      </c>
      <c r="M46" s="64" t="s">
        <v>196</v>
      </c>
      <c r="N46" s="91" t="s">
        <v>210</v>
      </c>
      <c r="O46" s="97" t="s">
        <v>208</v>
      </c>
      <c r="P46" s="64">
        <v>49</v>
      </c>
      <c r="Q46" s="66">
        <v>44581</v>
      </c>
      <c r="R46" s="68" t="s">
        <v>215</v>
      </c>
      <c r="S46" s="47" t="s">
        <v>105</v>
      </c>
      <c r="T46" s="19" t="s">
        <v>29</v>
      </c>
    </row>
    <row r="47" spans="1:20" ht="12.75">
      <c r="A47" s="63">
        <v>43</v>
      </c>
      <c r="B47" s="43" t="s">
        <v>151</v>
      </c>
      <c r="C47" s="44" t="s">
        <v>165</v>
      </c>
      <c r="D47" s="45" t="s">
        <v>107</v>
      </c>
      <c r="E47" s="47" t="s">
        <v>179</v>
      </c>
      <c r="F47" s="47" t="s">
        <v>78</v>
      </c>
      <c r="G47" s="47" t="s">
        <v>22</v>
      </c>
      <c r="H47" s="47" t="s">
        <v>23</v>
      </c>
      <c r="I47" s="47" t="s">
        <v>24</v>
      </c>
      <c r="J47" s="47" t="s">
        <v>136</v>
      </c>
      <c r="K47" s="64">
        <v>2022</v>
      </c>
      <c r="L47" s="47" t="s">
        <v>96</v>
      </c>
      <c r="M47" s="64" t="s">
        <v>197</v>
      </c>
      <c r="N47" s="91" t="s">
        <v>211</v>
      </c>
      <c r="O47" s="97" t="s">
        <v>208</v>
      </c>
      <c r="P47" s="64">
        <v>49</v>
      </c>
      <c r="Q47" s="66">
        <v>44581</v>
      </c>
      <c r="R47" s="68" t="s">
        <v>215</v>
      </c>
      <c r="S47" s="47" t="s">
        <v>103</v>
      </c>
      <c r="T47" s="19" t="s">
        <v>29</v>
      </c>
    </row>
    <row r="48" spans="1:20" ht="12.75">
      <c r="A48" s="63">
        <v>44</v>
      </c>
      <c r="B48" s="43" t="s">
        <v>152</v>
      </c>
      <c r="C48" s="44" t="s">
        <v>166</v>
      </c>
      <c r="D48" s="45" t="s">
        <v>167</v>
      </c>
      <c r="E48" s="47" t="s">
        <v>180</v>
      </c>
      <c r="F48" s="47" t="s">
        <v>185</v>
      </c>
      <c r="G48" s="47" t="s">
        <v>22</v>
      </c>
      <c r="H48" s="47" t="s">
        <v>186</v>
      </c>
      <c r="I48" s="47" t="s">
        <v>24</v>
      </c>
      <c r="J48" s="47" t="s">
        <v>136</v>
      </c>
      <c r="K48" s="64">
        <v>2022</v>
      </c>
      <c r="L48" s="47" t="s">
        <v>26</v>
      </c>
      <c r="M48" s="64" t="s">
        <v>198</v>
      </c>
      <c r="N48" s="91" t="s">
        <v>212</v>
      </c>
      <c r="O48" s="97" t="s">
        <v>208</v>
      </c>
      <c r="P48" s="64">
        <v>49</v>
      </c>
      <c r="Q48" s="66">
        <v>44581</v>
      </c>
      <c r="R48" s="68" t="s">
        <v>215</v>
      </c>
      <c r="S48" s="47" t="s">
        <v>103</v>
      </c>
      <c r="T48" s="19" t="s">
        <v>29</v>
      </c>
    </row>
    <row r="49" spans="1:20" ht="12.75">
      <c r="A49" s="63">
        <v>45</v>
      </c>
      <c r="B49" s="43" t="s">
        <v>153</v>
      </c>
      <c r="C49" s="44" t="s">
        <v>168</v>
      </c>
      <c r="D49" s="45" t="s">
        <v>70</v>
      </c>
      <c r="E49" s="47" t="s">
        <v>181</v>
      </c>
      <c r="F49" s="47" t="s">
        <v>84</v>
      </c>
      <c r="G49" s="47" t="s">
        <v>22</v>
      </c>
      <c r="H49" s="47" t="s">
        <v>23</v>
      </c>
      <c r="I49" s="47" t="s">
        <v>24</v>
      </c>
      <c r="J49" s="47" t="s">
        <v>136</v>
      </c>
      <c r="K49" s="64">
        <v>2022</v>
      </c>
      <c r="L49" s="47" t="s">
        <v>26</v>
      </c>
      <c r="M49" s="64" t="s">
        <v>199</v>
      </c>
      <c r="N49" s="91" t="s">
        <v>213</v>
      </c>
      <c r="O49" s="97" t="s">
        <v>208</v>
      </c>
      <c r="P49" s="64">
        <v>49</v>
      </c>
      <c r="Q49" s="66">
        <v>44581</v>
      </c>
      <c r="R49" s="68" t="s">
        <v>215</v>
      </c>
      <c r="S49" s="47" t="s">
        <v>103</v>
      </c>
      <c r="T49" s="19" t="s">
        <v>29</v>
      </c>
    </row>
    <row r="50" spans="1:20" ht="12.75">
      <c r="A50" s="63">
        <v>46</v>
      </c>
      <c r="B50" s="43" t="s">
        <v>154</v>
      </c>
      <c r="C50" s="44" t="s">
        <v>169</v>
      </c>
      <c r="D50" s="45" t="s">
        <v>170</v>
      </c>
      <c r="E50" s="47" t="s">
        <v>182</v>
      </c>
      <c r="F50" s="47" t="s">
        <v>79</v>
      </c>
      <c r="G50" s="47" t="s">
        <v>22</v>
      </c>
      <c r="H50" s="47" t="s">
        <v>23</v>
      </c>
      <c r="I50" s="47" t="s">
        <v>24</v>
      </c>
      <c r="J50" s="47" t="s">
        <v>135</v>
      </c>
      <c r="K50" s="64">
        <v>2022</v>
      </c>
      <c r="L50" s="47" t="s">
        <v>26</v>
      </c>
      <c r="M50" s="64" t="s">
        <v>200</v>
      </c>
      <c r="N50" s="91" t="s">
        <v>214</v>
      </c>
      <c r="O50" s="97" t="s">
        <v>208</v>
      </c>
      <c r="P50" s="64">
        <v>49</v>
      </c>
      <c r="Q50" s="66">
        <v>44581</v>
      </c>
      <c r="R50" s="68" t="s">
        <v>215</v>
      </c>
      <c r="S50" s="47" t="s">
        <v>103</v>
      </c>
      <c r="T50" s="19" t="s">
        <v>29</v>
      </c>
    </row>
    <row r="51" spans="1:20" ht="12.75">
      <c r="A51" s="63">
        <v>47</v>
      </c>
      <c r="B51" s="49" t="s">
        <v>393</v>
      </c>
      <c r="C51" s="50" t="s">
        <v>71</v>
      </c>
      <c r="D51" s="51" t="s">
        <v>39</v>
      </c>
      <c r="E51" s="124" t="s">
        <v>75</v>
      </c>
      <c r="F51" s="53" t="s">
        <v>79</v>
      </c>
      <c r="G51" s="53" t="s">
        <v>22</v>
      </c>
      <c r="H51" s="53" t="s">
        <v>23</v>
      </c>
      <c r="I51" s="53" t="s">
        <v>24</v>
      </c>
      <c r="J51" s="53" t="s">
        <v>449</v>
      </c>
      <c r="K51" s="64">
        <v>2022</v>
      </c>
      <c r="L51" s="53" t="s">
        <v>96</v>
      </c>
      <c r="M51" s="71" t="s">
        <v>465</v>
      </c>
      <c r="N51" s="93" t="s">
        <v>314</v>
      </c>
      <c r="O51" s="99" t="s">
        <v>208</v>
      </c>
      <c r="P51" s="54" t="s">
        <v>368</v>
      </c>
      <c r="Q51" s="125" t="s">
        <v>370</v>
      </c>
      <c r="R51" s="53" t="s">
        <v>106</v>
      </c>
      <c r="S51" s="53" t="s">
        <v>104</v>
      </c>
      <c r="T51" s="19" t="s">
        <v>29</v>
      </c>
    </row>
    <row r="52" spans="1:20" ht="12.75">
      <c r="A52" s="63">
        <v>48</v>
      </c>
      <c r="B52" s="49" t="s">
        <v>394</v>
      </c>
      <c r="C52" s="50" t="s">
        <v>395</v>
      </c>
      <c r="D52" s="51" t="s">
        <v>396</v>
      </c>
      <c r="E52" s="124" t="s">
        <v>437</v>
      </c>
      <c r="F52" s="53" t="s">
        <v>78</v>
      </c>
      <c r="G52" s="53" t="s">
        <v>88</v>
      </c>
      <c r="H52" s="53" t="s">
        <v>23</v>
      </c>
      <c r="I52" s="53" t="s">
        <v>24</v>
      </c>
      <c r="J52" s="53" t="s">
        <v>449</v>
      </c>
      <c r="K52" s="64">
        <v>2022</v>
      </c>
      <c r="L52" s="53" t="s">
        <v>26</v>
      </c>
      <c r="M52" s="71" t="s">
        <v>466</v>
      </c>
      <c r="N52" s="93" t="s">
        <v>316</v>
      </c>
      <c r="O52" s="99" t="s">
        <v>208</v>
      </c>
      <c r="P52" s="54" t="s">
        <v>368</v>
      </c>
      <c r="Q52" s="125" t="s">
        <v>370</v>
      </c>
      <c r="R52" s="53" t="s">
        <v>106</v>
      </c>
      <c r="S52" s="53" t="s">
        <v>104</v>
      </c>
      <c r="T52" s="19" t="s">
        <v>29</v>
      </c>
    </row>
    <row r="53" spans="1:20" ht="12.75">
      <c r="A53" s="63">
        <v>49</v>
      </c>
      <c r="B53" s="49" t="s">
        <v>397</v>
      </c>
      <c r="C53" s="50" t="s">
        <v>398</v>
      </c>
      <c r="D53" s="51" t="s">
        <v>73</v>
      </c>
      <c r="E53" s="124" t="s">
        <v>438</v>
      </c>
      <c r="F53" s="53" t="s">
        <v>78</v>
      </c>
      <c r="G53" s="53" t="s">
        <v>88</v>
      </c>
      <c r="H53" s="53" t="s">
        <v>23</v>
      </c>
      <c r="I53" s="53" t="s">
        <v>24</v>
      </c>
      <c r="J53" s="53" t="s">
        <v>449</v>
      </c>
      <c r="K53" s="64">
        <v>2022</v>
      </c>
      <c r="L53" s="53" t="s">
        <v>26</v>
      </c>
      <c r="M53" s="71" t="s">
        <v>467</v>
      </c>
      <c r="N53" s="93" t="s">
        <v>318</v>
      </c>
      <c r="O53" s="99" t="s">
        <v>208</v>
      </c>
      <c r="P53" s="54" t="s">
        <v>368</v>
      </c>
      <c r="Q53" s="125" t="s">
        <v>370</v>
      </c>
      <c r="R53" s="53" t="s">
        <v>106</v>
      </c>
      <c r="S53" s="53" t="s">
        <v>104</v>
      </c>
      <c r="T53" s="19" t="s">
        <v>29</v>
      </c>
    </row>
    <row r="54" spans="1:20" ht="12.75">
      <c r="A54" s="63">
        <v>50</v>
      </c>
      <c r="B54" s="49" t="s">
        <v>399</v>
      </c>
      <c r="C54" s="50" t="s">
        <v>400</v>
      </c>
      <c r="D54" s="51" t="s">
        <v>401</v>
      </c>
      <c r="E54" s="124" t="s">
        <v>439</v>
      </c>
      <c r="F54" s="53" t="s">
        <v>78</v>
      </c>
      <c r="G54" s="53" t="s">
        <v>22</v>
      </c>
      <c r="H54" s="53" t="s">
        <v>23</v>
      </c>
      <c r="I54" s="53" t="s">
        <v>24</v>
      </c>
      <c r="J54" s="53" t="s">
        <v>94</v>
      </c>
      <c r="K54" s="64">
        <v>2022</v>
      </c>
      <c r="L54" s="53" t="s">
        <v>26</v>
      </c>
      <c r="M54" s="71" t="s">
        <v>468</v>
      </c>
      <c r="N54" s="93" t="s">
        <v>320</v>
      </c>
      <c r="O54" s="99" t="s">
        <v>208</v>
      </c>
      <c r="P54" s="54" t="s">
        <v>368</v>
      </c>
      <c r="Q54" s="125" t="s">
        <v>370</v>
      </c>
      <c r="R54" s="53" t="s">
        <v>106</v>
      </c>
      <c r="S54" s="53" t="s">
        <v>103</v>
      </c>
      <c r="T54" s="19" t="s">
        <v>29</v>
      </c>
    </row>
    <row r="55" spans="1:20" ht="12.75">
      <c r="A55" s="63">
        <v>51</v>
      </c>
      <c r="B55" s="49" t="s">
        <v>402</v>
      </c>
      <c r="C55" s="50" t="s">
        <v>123</v>
      </c>
      <c r="D55" s="51" t="s">
        <v>48</v>
      </c>
      <c r="E55" s="124" t="s">
        <v>129</v>
      </c>
      <c r="F55" s="53" t="s">
        <v>78</v>
      </c>
      <c r="G55" s="53" t="s">
        <v>22</v>
      </c>
      <c r="H55" s="53" t="s">
        <v>23</v>
      </c>
      <c r="I55" s="53" t="s">
        <v>24</v>
      </c>
      <c r="J55" s="53" t="s">
        <v>94</v>
      </c>
      <c r="K55" s="64">
        <v>2022</v>
      </c>
      <c r="L55" s="53" t="s">
        <v>26</v>
      </c>
      <c r="M55" s="71" t="s">
        <v>469</v>
      </c>
      <c r="N55" s="93" t="s">
        <v>322</v>
      </c>
      <c r="O55" s="99" t="s">
        <v>208</v>
      </c>
      <c r="P55" s="54" t="s">
        <v>368</v>
      </c>
      <c r="Q55" s="125" t="s">
        <v>370</v>
      </c>
      <c r="R55" s="53" t="s">
        <v>106</v>
      </c>
      <c r="S55" s="53" t="s">
        <v>103</v>
      </c>
      <c r="T55" s="19" t="s">
        <v>29</v>
      </c>
    </row>
    <row r="56" spans="1:20" ht="12.75">
      <c r="A56" s="63">
        <v>52</v>
      </c>
      <c r="B56" s="49" t="s">
        <v>403</v>
      </c>
      <c r="C56" s="50" t="s">
        <v>404</v>
      </c>
      <c r="D56" s="51" t="s">
        <v>109</v>
      </c>
      <c r="E56" s="124" t="s">
        <v>440</v>
      </c>
      <c r="F56" s="53" t="s">
        <v>87</v>
      </c>
      <c r="G56" s="53" t="s">
        <v>22</v>
      </c>
      <c r="H56" s="53" t="s">
        <v>23</v>
      </c>
      <c r="I56" s="53" t="s">
        <v>24</v>
      </c>
      <c r="J56" s="53" t="s">
        <v>94</v>
      </c>
      <c r="K56" s="64">
        <v>2022</v>
      </c>
      <c r="L56" s="53" t="s">
        <v>26</v>
      </c>
      <c r="M56" s="71" t="s">
        <v>470</v>
      </c>
      <c r="N56" s="93" t="s">
        <v>324</v>
      </c>
      <c r="O56" s="99" t="s">
        <v>208</v>
      </c>
      <c r="P56" s="54" t="s">
        <v>368</v>
      </c>
      <c r="Q56" s="125" t="s">
        <v>370</v>
      </c>
      <c r="R56" s="53" t="s">
        <v>106</v>
      </c>
      <c r="S56" s="53" t="s">
        <v>104</v>
      </c>
      <c r="T56" s="19" t="s">
        <v>29</v>
      </c>
    </row>
    <row r="57" spans="1:20" ht="12.75">
      <c r="A57" s="63">
        <v>53</v>
      </c>
      <c r="B57" s="49" t="s">
        <v>405</v>
      </c>
      <c r="C57" s="50" t="s">
        <v>406</v>
      </c>
      <c r="D57" s="51" t="s">
        <v>50</v>
      </c>
      <c r="E57" s="124" t="s">
        <v>133</v>
      </c>
      <c r="F57" s="53" t="s">
        <v>79</v>
      </c>
      <c r="G57" s="53" t="s">
        <v>22</v>
      </c>
      <c r="H57" s="53" t="s">
        <v>23</v>
      </c>
      <c r="I57" s="53" t="s">
        <v>24</v>
      </c>
      <c r="J57" s="53" t="s">
        <v>94</v>
      </c>
      <c r="K57" s="64">
        <v>2022</v>
      </c>
      <c r="L57" s="53" t="s">
        <v>26</v>
      </c>
      <c r="M57" s="71" t="s">
        <v>471</v>
      </c>
      <c r="N57" s="93" t="s">
        <v>326</v>
      </c>
      <c r="O57" s="99" t="s">
        <v>208</v>
      </c>
      <c r="P57" s="54" t="s">
        <v>368</v>
      </c>
      <c r="Q57" s="125" t="s">
        <v>370</v>
      </c>
      <c r="R57" s="53" t="s">
        <v>106</v>
      </c>
      <c r="S57" s="53" t="s">
        <v>104</v>
      </c>
      <c r="T57" s="19" t="s">
        <v>29</v>
      </c>
    </row>
    <row r="58" spans="1:20" ht="12.75">
      <c r="A58" s="63">
        <v>54</v>
      </c>
      <c r="B58" s="49" t="s">
        <v>407</v>
      </c>
      <c r="C58" s="50" t="s">
        <v>408</v>
      </c>
      <c r="D58" s="51" t="s">
        <v>53</v>
      </c>
      <c r="E58" s="124" t="s">
        <v>442</v>
      </c>
      <c r="F58" s="53" t="s">
        <v>78</v>
      </c>
      <c r="G58" s="53" t="s">
        <v>22</v>
      </c>
      <c r="H58" s="53" t="s">
        <v>23</v>
      </c>
      <c r="I58" s="53" t="s">
        <v>24</v>
      </c>
      <c r="J58" s="53" t="s">
        <v>94</v>
      </c>
      <c r="K58" s="64">
        <v>2022</v>
      </c>
      <c r="L58" s="53" t="s">
        <v>96</v>
      </c>
      <c r="M58" s="71" t="s">
        <v>473</v>
      </c>
      <c r="N58" s="93" t="s">
        <v>328</v>
      </c>
      <c r="O58" s="99" t="s">
        <v>208</v>
      </c>
      <c r="P58" s="54" t="s">
        <v>368</v>
      </c>
      <c r="Q58" s="125" t="s">
        <v>370</v>
      </c>
      <c r="R58" s="53" t="s">
        <v>106</v>
      </c>
      <c r="S58" s="53" t="s">
        <v>104</v>
      </c>
      <c r="T58" s="19" t="s">
        <v>29</v>
      </c>
    </row>
    <row r="59" spans="1:20" ht="12.75">
      <c r="A59" s="63">
        <v>55</v>
      </c>
      <c r="B59" s="49">
        <v>60162300</v>
      </c>
      <c r="C59" s="50" t="s">
        <v>44</v>
      </c>
      <c r="D59" s="51" t="s">
        <v>33</v>
      </c>
      <c r="E59" s="52" t="s">
        <v>441</v>
      </c>
      <c r="F59" s="53" t="s">
        <v>78</v>
      </c>
      <c r="G59" s="53" t="s">
        <v>22</v>
      </c>
      <c r="H59" s="53" t="s">
        <v>23</v>
      </c>
      <c r="I59" s="53" t="s">
        <v>24</v>
      </c>
      <c r="J59" s="53" t="s">
        <v>94</v>
      </c>
      <c r="K59" s="71">
        <v>2022</v>
      </c>
      <c r="L59" s="53" t="s">
        <v>26</v>
      </c>
      <c r="M59" s="72" t="s">
        <v>472</v>
      </c>
      <c r="N59" s="93" t="s">
        <v>330</v>
      </c>
      <c r="O59" s="99" t="s">
        <v>208</v>
      </c>
      <c r="P59" s="54" t="s">
        <v>368</v>
      </c>
      <c r="Q59" s="125" t="s">
        <v>370</v>
      </c>
      <c r="R59" s="53" t="s">
        <v>106</v>
      </c>
      <c r="S59" s="53" t="s">
        <v>104</v>
      </c>
      <c r="T59" s="19" t="s">
        <v>29</v>
      </c>
    </row>
    <row r="60" spans="1:20" ht="12.75">
      <c r="A60" s="63">
        <v>56</v>
      </c>
      <c r="B60" s="49" t="s">
        <v>409</v>
      </c>
      <c r="C60" s="50" t="s">
        <v>410</v>
      </c>
      <c r="D60" s="51" t="s">
        <v>116</v>
      </c>
      <c r="E60" s="124" t="s">
        <v>130</v>
      </c>
      <c r="F60" s="53" t="s">
        <v>79</v>
      </c>
      <c r="G60" s="53" t="s">
        <v>22</v>
      </c>
      <c r="H60" s="53" t="s">
        <v>23</v>
      </c>
      <c r="I60" s="53" t="s">
        <v>24</v>
      </c>
      <c r="J60" s="53" t="s">
        <v>95</v>
      </c>
      <c r="K60" s="64">
        <v>2022</v>
      </c>
      <c r="L60" s="53" t="s">
        <v>26</v>
      </c>
      <c r="M60" s="71" t="s">
        <v>474</v>
      </c>
      <c r="N60" s="93" t="s">
        <v>332</v>
      </c>
      <c r="O60" s="99" t="s">
        <v>208</v>
      </c>
      <c r="P60" s="54" t="s">
        <v>368</v>
      </c>
      <c r="Q60" s="125" t="s">
        <v>370</v>
      </c>
      <c r="R60" s="53" t="s">
        <v>106</v>
      </c>
      <c r="S60" s="53" t="s">
        <v>103</v>
      </c>
      <c r="T60" s="19" t="s">
        <v>29</v>
      </c>
    </row>
    <row r="61" spans="1:20" ht="12.75">
      <c r="A61" s="63">
        <v>57</v>
      </c>
      <c r="B61" s="49" t="s">
        <v>411</v>
      </c>
      <c r="C61" s="50" t="s">
        <v>40</v>
      </c>
      <c r="D61" s="51" t="s">
        <v>53</v>
      </c>
      <c r="E61" s="124" t="s">
        <v>77</v>
      </c>
      <c r="F61" s="53" t="s">
        <v>79</v>
      </c>
      <c r="G61" s="53" t="s">
        <v>22</v>
      </c>
      <c r="H61" s="53" t="s">
        <v>23</v>
      </c>
      <c r="I61" s="53" t="s">
        <v>24</v>
      </c>
      <c r="J61" s="53" t="s">
        <v>95</v>
      </c>
      <c r="K61" s="64">
        <v>2022</v>
      </c>
      <c r="L61" s="53" t="s">
        <v>26</v>
      </c>
      <c r="M61" s="71" t="s">
        <v>475</v>
      </c>
      <c r="N61" s="93" t="s">
        <v>334</v>
      </c>
      <c r="O61" s="99" t="s">
        <v>208</v>
      </c>
      <c r="P61" s="54" t="s">
        <v>368</v>
      </c>
      <c r="Q61" s="125" t="s">
        <v>370</v>
      </c>
      <c r="R61" s="53" t="s">
        <v>106</v>
      </c>
      <c r="S61" s="53" t="s">
        <v>103</v>
      </c>
      <c r="T61" s="19" t="s">
        <v>29</v>
      </c>
    </row>
    <row r="62" spans="1:20" ht="12.75">
      <c r="A62" s="63">
        <v>58</v>
      </c>
      <c r="B62" s="49" t="s">
        <v>412</v>
      </c>
      <c r="C62" s="50" t="s">
        <v>55</v>
      </c>
      <c r="D62" s="51" t="s">
        <v>56</v>
      </c>
      <c r="E62" s="124" t="s">
        <v>443</v>
      </c>
      <c r="F62" s="53" t="s">
        <v>79</v>
      </c>
      <c r="G62" s="53" t="s">
        <v>22</v>
      </c>
      <c r="H62" s="53" t="s">
        <v>23</v>
      </c>
      <c r="I62" s="53" t="s">
        <v>24</v>
      </c>
      <c r="J62" s="53" t="s">
        <v>95</v>
      </c>
      <c r="K62" s="64">
        <v>2022</v>
      </c>
      <c r="L62" s="53" t="s">
        <v>26</v>
      </c>
      <c r="M62" s="71" t="s">
        <v>476</v>
      </c>
      <c r="N62" s="93" t="s">
        <v>336</v>
      </c>
      <c r="O62" s="99" t="s">
        <v>208</v>
      </c>
      <c r="P62" s="54" t="s">
        <v>368</v>
      </c>
      <c r="Q62" s="125" t="s">
        <v>370</v>
      </c>
      <c r="R62" s="53" t="s">
        <v>106</v>
      </c>
      <c r="S62" s="53" t="s">
        <v>103</v>
      </c>
      <c r="T62" s="19" t="s">
        <v>29</v>
      </c>
    </row>
    <row r="63" spans="1:20" ht="12.75">
      <c r="A63" s="63">
        <v>59</v>
      </c>
      <c r="B63" s="49" t="s">
        <v>413</v>
      </c>
      <c r="C63" s="50" t="s">
        <v>414</v>
      </c>
      <c r="D63" s="51" t="s">
        <v>415</v>
      </c>
      <c r="E63" s="124" t="s">
        <v>444</v>
      </c>
      <c r="F63" s="53" t="s">
        <v>79</v>
      </c>
      <c r="G63" s="53" t="s">
        <v>22</v>
      </c>
      <c r="H63" s="53" t="s">
        <v>23</v>
      </c>
      <c r="I63" s="53" t="s">
        <v>24</v>
      </c>
      <c r="J63" s="53" t="s">
        <v>95</v>
      </c>
      <c r="K63" s="64">
        <v>2022</v>
      </c>
      <c r="L63" s="53" t="s">
        <v>96</v>
      </c>
      <c r="M63" s="71" t="s">
        <v>477</v>
      </c>
      <c r="N63" s="93" t="s">
        <v>201</v>
      </c>
      <c r="O63" s="99" t="s">
        <v>208</v>
      </c>
      <c r="P63" s="54" t="s">
        <v>368</v>
      </c>
      <c r="Q63" s="125" t="s">
        <v>370</v>
      </c>
      <c r="R63" s="53" t="s">
        <v>106</v>
      </c>
      <c r="S63" s="53" t="s">
        <v>104</v>
      </c>
      <c r="T63" s="19" t="s">
        <v>29</v>
      </c>
    </row>
    <row r="64" spans="1:20" ht="12.75">
      <c r="A64" s="63">
        <v>60</v>
      </c>
      <c r="B64" s="49" t="s">
        <v>416</v>
      </c>
      <c r="C64" s="50" t="s">
        <v>34</v>
      </c>
      <c r="D64" s="51" t="s">
        <v>57</v>
      </c>
      <c r="E64" s="124" t="s">
        <v>445</v>
      </c>
      <c r="F64" s="53" t="s">
        <v>78</v>
      </c>
      <c r="G64" s="53" t="s">
        <v>22</v>
      </c>
      <c r="H64" s="53" t="s">
        <v>23</v>
      </c>
      <c r="I64" s="53" t="s">
        <v>24</v>
      </c>
      <c r="J64" s="53" t="s">
        <v>95</v>
      </c>
      <c r="K64" s="64">
        <v>2022</v>
      </c>
      <c r="L64" s="53" t="s">
        <v>96</v>
      </c>
      <c r="M64" s="71" t="s">
        <v>478</v>
      </c>
      <c r="N64" s="93" t="s">
        <v>203</v>
      </c>
      <c r="O64" s="99" t="s">
        <v>208</v>
      </c>
      <c r="P64" s="54" t="s">
        <v>368</v>
      </c>
      <c r="Q64" s="125" t="s">
        <v>370</v>
      </c>
      <c r="R64" s="53" t="s">
        <v>106</v>
      </c>
      <c r="S64" s="53" t="s">
        <v>104</v>
      </c>
      <c r="T64" s="19" t="s">
        <v>29</v>
      </c>
    </row>
    <row r="65" spans="1:20" ht="12.75">
      <c r="A65" s="63">
        <v>61</v>
      </c>
      <c r="B65" s="49" t="s">
        <v>417</v>
      </c>
      <c r="C65" s="50" t="s">
        <v>418</v>
      </c>
      <c r="D65" s="51" t="s">
        <v>118</v>
      </c>
      <c r="E65" s="124" t="s">
        <v>446</v>
      </c>
      <c r="F65" s="53" t="s">
        <v>78</v>
      </c>
      <c r="G65" s="53" t="s">
        <v>22</v>
      </c>
      <c r="H65" s="53" t="s">
        <v>23</v>
      </c>
      <c r="I65" s="53" t="s">
        <v>24</v>
      </c>
      <c r="J65" s="53" t="s">
        <v>95</v>
      </c>
      <c r="K65" s="64">
        <v>2022</v>
      </c>
      <c r="L65" s="53" t="s">
        <v>26</v>
      </c>
      <c r="M65" s="71" t="s">
        <v>479</v>
      </c>
      <c r="N65" s="93" t="s">
        <v>204</v>
      </c>
      <c r="O65" s="99" t="s">
        <v>208</v>
      </c>
      <c r="P65" s="54" t="s">
        <v>368</v>
      </c>
      <c r="Q65" s="125" t="s">
        <v>370</v>
      </c>
      <c r="R65" s="53" t="s">
        <v>106</v>
      </c>
      <c r="S65" s="53" t="s">
        <v>104</v>
      </c>
      <c r="T65" s="19" t="s">
        <v>29</v>
      </c>
    </row>
    <row r="66" spans="1:20" ht="12.75">
      <c r="A66" s="63">
        <v>62</v>
      </c>
      <c r="B66" s="49" t="s">
        <v>419</v>
      </c>
      <c r="C66" s="50" t="s">
        <v>420</v>
      </c>
      <c r="D66" s="51" t="s">
        <v>421</v>
      </c>
      <c r="E66" s="124" t="s">
        <v>287</v>
      </c>
      <c r="F66" s="53" t="s">
        <v>78</v>
      </c>
      <c r="G66" s="53" t="s">
        <v>22</v>
      </c>
      <c r="H66" s="53" t="s">
        <v>23</v>
      </c>
      <c r="I66" s="53" t="s">
        <v>24</v>
      </c>
      <c r="J66" s="53" t="s">
        <v>95</v>
      </c>
      <c r="K66" s="64">
        <v>2022</v>
      </c>
      <c r="L66" s="53" t="s">
        <v>26</v>
      </c>
      <c r="M66" s="71" t="s">
        <v>480</v>
      </c>
      <c r="N66" s="93" t="s">
        <v>452</v>
      </c>
      <c r="O66" s="99" t="s">
        <v>208</v>
      </c>
      <c r="P66" s="54" t="s">
        <v>368</v>
      </c>
      <c r="Q66" s="125" t="s">
        <v>370</v>
      </c>
      <c r="R66" s="53" t="s">
        <v>106</v>
      </c>
      <c r="S66" s="53" t="s">
        <v>104</v>
      </c>
      <c r="T66" s="19" t="s">
        <v>29</v>
      </c>
    </row>
    <row r="67" spans="1:20" ht="12.75">
      <c r="A67" s="63">
        <v>63</v>
      </c>
      <c r="B67" s="49" t="s">
        <v>231</v>
      </c>
      <c r="C67" s="50" t="s">
        <v>260</v>
      </c>
      <c r="D67" s="51" t="s">
        <v>114</v>
      </c>
      <c r="E67" s="52" t="s">
        <v>283</v>
      </c>
      <c r="F67" s="53" t="s">
        <v>81</v>
      </c>
      <c r="G67" s="53" t="s">
        <v>88</v>
      </c>
      <c r="H67" s="53" t="s">
        <v>23</v>
      </c>
      <c r="I67" s="53" t="s">
        <v>24</v>
      </c>
      <c r="J67" s="53" t="s">
        <v>302</v>
      </c>
      <c r="K67" s="64">
        <v>2022</v>
      </c>
      <c r="L67" s="53" t="s">
        <v>26</v>
      </c>
      <c r="M67" s="71" t="s">
        <v>337</v>
      </c>
      <c r="N67" s="93" t="s">
        <v>338</v>
      </c>
      <c r="O67" s="99" t="s">
        <v>208</v>
      </c>
      <c r="P67" s="65" t="s">
        <v>368</v>
      </c>
      <c r="Q67" s="65" t="s">
        <v>370</v>
      </c>
      <c r="R67" s="53" t="s">
        <v>106</v>
      </c>
      <c r="S67" s="53" t="s">
        <v>103</v>
      </c>
      <c r="T67" s="19" t="s">
        <v>29</v>
      </c>
    </row>
    <row r="68" spans="1:20" ht="12.75">
      <c r="A68" s="63">
        <v>64</v>
      </c>
      <c r="B68" s="49" t="s">
        <v>232</v>
      </c>
      <c r="C68" s="50" t="s">
        <v>261</v>
      </c>
      <c r="D68" s="51" t="s">
        <v>68</v>
      </c>
      <c r="E68" s="52" t="s">
        <v>284</v>
      </c>
      <c r="F68" s="53" t="s">
        <v>84</v>
      </c>
      <c r="G68" s="53" t="s">
        <v>22</v>
      </c>
      <c r="H68" s="53" t="s">
        <v>300</v>
      </c>
      <c r="I68" s="53" t="s">
        <v>24</v>
      </c>
      <c r="J68" s="53" t="s">
        <v>302</v>
      </c>
      <c r="K68" s="64">
        <v>2022</v>
      </c>
      <c r="L68" s="53" t="s">
        <v>26</v>
      </c>
      <c r="M68" s="71" t="s">
        <v>339</v>
      </c>
      <c r="N68" s="93" t="s">
        <v>340</v>
      </c>
      <c r="O68" s="99" t="s">
        <v>208</v>
      </c>
      <c r="P68" s="65" t="s">
        <v>368</v>
      </c>
      <c r="Q68" s="65" t="s">
        <v>370</v>
      </c>
      <c r="R68" s="53" t="s">
        <v>106</v>
      </c>
      <c r="S68" s="53" t="s">
        <v>103</v>
      </c>
      <c r="T68" s="19" t="s">
        <v>29</v>
      </c>
    </row>
    <row r="69" spans="1:20" ht="12.75">
      <c r="A69" s="63">
        <v>65</v>
      </c>
      <c r="B69" s="49" t="s">
        <v>233</v>
      </c>
      <c r="C69" s="50" t="s">
        <v>262</v>
      </c>
      <c r="D69" s="51" t="s">
        <v>119</v>
      </c>
      <c r="E69" s="52" t="s">
        <v>285</v>
      </c>
      <c r="F69" s="53" t="s">
        <v>78</v>
      </c>
      <c r="G69" s="53" t="s">
        <v>88</v>
      </c>
      <c r="H69" s="53" t="s">
        <v>301</v>
      </c>
      <c r="I69" s="53" t="s">
        <v>24</v>
      </c>
      <c r="J69" s="53" t="s">
        <v>302</v>
      </c>
      <c r="K69" s="64">
        <v>2022</v>
      </c>
      <c r="L69" s="53" t="s">
        <v>26</v>
      </c>
      <c r="M69" s="71" t="s">
        <v>341</v>
      </c>
      <c r="N69" s="93" t="s">
        <v>342</v>
      </c>
      <c r="O69" s="99" t="s">
        <v>208</v>
      </c>
      <c r="P69" s="65" t="s">
        <v>368</v>
      </c>
      <c r="Q69" s="65" t="s">
        <v>370</v>
      </c>
      <c r="R69" s="53" t="s">
        <v>106</v>
      </c>
      <c r="S69" s="53" t="s">
        <v>103</v>
      </c>
      <c r="T69" s="19" t="s">
        <v>29</v>
      </c>
    </row>
    <row r="70" spans="1:20" ht="12.75">
      <c r="A70" s="63">
        <v>66</v>
      </c>
      <c r="B70" s="49" t="s">
        <v>234</v>
      </c>
      <c r="C70" s="50" t="s">
        <v>263</v>
      </c>
      <c r="D70" s="51" t="s">
        <v>60</v>
      </c>
      <c r="E70" s="52" t="s">
        <v>286</v>
      </c>
      <c r="F70" s="53" t="s">
        <v>78</v>
      </c>
      <c r="G70" s="53" t="s">
        <v>22</v>
      </c>
      <c r="H70" s="53" t="s">
        <v>23</v>
      </c>
      <c r="I70" s="53" t="s">
        <v>24</v>
      </c>
      <c r="J70" s="53" t="s">
        <v>304</v>
      </c>
      <c r="K70" s="64">
        <v>2022</v>
      </c>
      <c r="L70" s="53" t="s">
        <v>26</v>
      </c>
      <c r="M70" s="71" t="s">
        <v>343</v>
      </c>
      <c r="N70" s="93" t="s">
        <v>344</v>
      </c>
      <c r="O70" s="99" t="s">
        <v>208</v>
      </c>
      <c r="P70" s="65" t="s">
        <v>368</v>
      </c>
      <c r="Q70" s="65" t="s">
        <v>370</v>
      </c>
      <c r="R70" s="53" t="s">
        <v>106</v>
      </c>
      <c r="S70" s="53" t="s">
        <v>104</v>
      </c>
      <c r="T70" s="19" t="s">
        <v>29</v>
      </c>
    </row>
    <row r="71" spans="1:20" ht="12.75">
      <c r="A71" s="63">
        <v>67</v>
      </c>
      <c r="B71" s="49" t="s">
        <v>235</v>
      </c>
      <c r="C71" s="50" t="s">
        <v>111</v>
      </c>
      <c r="D71" s="51" t="s">
        <v>22</v>
      </c>
      <c r="E71" s="52" t="s">
        <v>287</v>
      </c>
      <c r="F71" s="53" t="s">
        <v>78</v>
      </c>
      <c r="G71" s="53" t="s">
        <v>22</v>
      </c>
      <c r="H71" s="53" t="s">
        <v>23</v>
      </c>
      <c r="I71" s="53" t="s">
        <v>24</v>
      </c>
      <c r="J71" s="53" t="s">
        <v>306</v>
      </c>
      <c r="K71" s="64">
        <v>2022</v>
      </c>
      <c r="L71" s="53" t="s">
        <v>26</v>
      </c>
      <c r="M71" s="71" t="s">
        <v>345</v>
      </c>
      <c r="N71" s="93" t="s">
        <v>346</v>
      </c>
      <c r="O71" s="99" t="s">
        <v>208</v>
      </c>
      <c r="P71" s="65" t="s">
        <v>368</v>
      </c>
      <c r="Q71" s="65" t="s">
        <v>370</v>
      </c>
      <c r="R71" s="53" t="s">
        <v>106</v>
      </c>
      <c r="S71" s="53" t="s">
        <v>104</v>
      </c>
      <c r="T71" s="19" t="s">
        <v>29</v>
      </c>
    </row>
    <row r="72" spans="1:20" ht="12.75">
      <c r="A72" s="63">
        <v>68</v>
      </c>
      <c r="B72" s="49" t="s">
        <v>236</v>
      </c>
      <c r="C72" s="50" t="s">
        <v>41</v>
      </c>
      <c r="D72" s="51" t="s">
        <v>112</v>
      </c>
      <c r="E72" s="52" t="s">
        <v>288</v>
      </c>
      <c r="F72" s="53" t="s">
        <v>78</v>
      </c>
      <c r="G72" s="53" t="s">
        <v>88</v>
      </c>
      <c r="H72" s="53" t="s">
        <v>23</v>
      </c>
      <c r="I72" s="53" t="s">
        <v>24</v>
      </c>
      <c r="J72" s="53" t="s">
        <v>307</v>
      </c>
      <c r="K72" s="64">
        <v>2022</v>
      </c>
      <c r="L72" s="53" t="s">
        <v>26</v>
      </c>
      <c r="M72" s="72" t="s">
        <v>347</v>
      </c>
      <c r="N72" s="93" t="s">
        <v>348</v>
      </c>
      <c r="O72" s="99" t="s">
        <v>208</v>
      </c>
      <c r="P72" s="65" t="s">
        <v>368</v>
      </c>
      <c r="Q72" s="65" t="s">
        <v>370</v>
      </c>
      <c r="R72" s="53" t="s">
        <v>106</v>
      </c>
      <c r="S72" s="53" t="s">
        <v>104</v>
      </c>
      <c r="T72" s="19" t="s">
        <v>29</v>
      </c>
    </row>
    <row r="73" spans="1:20" ht="12.75">
      <c r="A73" s="63">
        <v>69</v>
      </c>
      <c r="B73" s="49" t="s">
        <v>237</v>
      </c>
      <c r="C73" s="50" t="s">
        <v>64</v>
      </c>
      <c r="D73" s="51" t="s">
        <v>59</v>
      </c>
      <c r="E73" s="52" t="s">
        <v>132</v>
      </c>
      <c r="F73" s="53" t="s">
        <v>78</v>
      </c>
      <c r="G73" s="53" t="s">
        <v>22</v>
      </c>
      <c r="H73" s="53" t="s">
        <v>23</v>
      </c>
      <c r="I73" s="53" t="s">
        <v>24</v>
      </c>
      <c r="J73" s="53" t="s">
        <v>307</v>
      </c>
      <c r="K73" s="64">
        <v>2022</v>
      </c>
      <c r="L73" s="53" t="s">
        <v>26</v>
      </c>
      <c r="M73" s="71" t="s">
        <v>349</v>
      </c>
      <c r="N73" s="93" t="s">
        <v>350</v>
      </c>
      <c r="O73" s="99" t="s">
        <v>208</v>
      </c>
      <c r="P73" s="65" t="s">
        <v>368</v>
      </c>
      <c r="Q73" s="65" t="s">
        <v>370</v>
      </c>
      <c r="R73" s="53" t="s">
        <v>106</v>
      </c>
      <c r="S73" s="53" t="s">
        <v>104</v>
      </c>
      <c r="T73" s="19" t="s">
        <v>29</v>
      </c>
    </row>
    <row r="74" spans="1:20" ht="12.75">
      <c r="A74" s="63">
        <v>70</v>
      </c>
      <c r="B74" s="49" t="s">
        <v>238</v>
      </c>
      <c r="C74" s="50" t="s">
        <v>63</v>
      </c>
      <c r="D74" s="51" t="s">
        <v>67</v>
      </c>
      <c r="E74" s="52" t="s">
        <v>289</v>
      </c>
      <c r="F74" s="53" t="s">
        <v>83</v>
      </c>
      <c r="G74" s="53" t="s">
        <v>22</v>
      </c>
      <c r="H74" s="53" t="s">
        <v>23</v>
      </c>
      <c r="I74" s="53" t="s">
        <v>24</v>
      </c>
      <c r="J74" s="53" t="s">
        <v>307</v>
      </c>
      <c r="K74" s="64">
        <v>2022</v>
      </c>
      <c r="L74" s="53" t="s">
        <v>26</v>
      </c>
      <c r="M74" s="71" t="s">
        <v>351</v>
      </c>
      <c r="N74" s="93" t="s">
        <v>352</v>
      </c>
      <c r="O74" s="99" t="s">
        <v>208</v>
      </c>
      <c r="P74" s="65" t="s">
        <v>368</v>
      </c>
      <c r="Q74" s="65" t="s">
        <v>370</v>
      </c>
      <c r="R74" s="53" t="s">
        <v>106</v>
      </c>
      <c r="S74" s="53" t="s">
        <v>104</v>
      </c>
      <c r="T74" s="19" t="s">
        <v>29</v>
      </c>
    </row>
    <row r="75" spans="1:20" ht="12.75">
      <c r="A75" s="63">
        <v>71</v>
      </c>
      <c r="B75" s="49" t="s">
        <v>239</v>
      </c>
      <c r="C75" s="50" t="s">
        <v>36</v>
      </c>
      <c r="D75" s="51" t="s">
        <v>45</v>
      </c>
      <c r="E75" s="52" t="s">
        <v>290</v>
      </c>
      <c r="F75" s="53" t="s">
        <v>83</v>
      </c>
      <c r="G75" s="53" t="s">
        <v>88</v>
      </c>
      <c r="H75" s="53" t="s">
        <v>23</v>
      </c>
      <c r="I75" s="53" t="s">
        <v>24</v>
      </c>
      <c r="J75" s="53" t="s">
        <v>307</v>
      </c>
      <c r="K75" s="64">
        <v>2022</v>
      </c>
      <c r="L75" s="53" t="s">
        <v>26</v>
      </c>
      <c r="M75" s="71" t="s">
        <v>353</v>
      </c>
      <c r="N75" s="93" t="s">
        <v>354</v>
      </c>
      <c r="O75" s="99" t="s">
        <v>208</v>
      </c>
      <c r="P75" s="65" t="s">
        <v>368</v>
      </c>
      <c r="Q75" s="65" t="s">
        <v>370</v>
      </c>
      <c r="R75" s="53" t="s">
        <v>106</v>
      </c>
      <c r="S75" s="53" t="s">
        <v>104</v>
      </c>
      <c r="T75" s="19" t="s">
        <v>29</v>
      </c>
    </row>
    <row r="76" spans="1:20" ht="12.75">
      <c r="A76" s="63">
        <v>72</v>
      </c>
      <c r="B76" s="49" t="s">
        <v>240</v>
      </c>
      <c r="C76" s="50" t="s">
        <v>264</v>
      </c>
      <c r="D76" s="51" t="s">
        <v>113</v>
      </c>
      <c r="E76" s="52" t="s">
        <v>291</v>
      </c>
      <c r="F76" s="53" t="s">
        <v>78</v>
      </c>
      <c r="G76" s="53" t="s">
        <v>88</v>
      </c>
      <c r="H76" s="53" t="s">
        <v>23</v>
      </c>
      <c r="I76" s="53" t="s">
        <v>24</v>
      </c>
      <c r="J76" s="53" t="s">
        <v>307</v>
      </c>
      <c r="K76" s="64">
        <v>2022</v>
      </c>
      <c r="L76" s="53" t="s">
        <v>26</v>
      </c>
      <c r="M76" s="71" t="s">
        <v>355</v>
      </c>
      <c r="N76" s="93" t="s">
        <v>356</v>
      </c>
      <c r="O76" s="99" t="s">
        <v>208</v>
      </c>
      <c r="P76" s="65" t="s">
        <v>368</v>
      </c>
      <c r="Q76" s="65" t="s">
        <v>370</v>
      </c>
      <c r="R76" s="53" t="s">
        <v>106</v>
      </c>
      <c r="S76" s="53" t="s">
        <v>104</v>
      </c>
      <c r="T76" s="19" t="s">
        <v>29</v>
      </c>
    </row>
    <row r="77" spans="1:20" ht="12.75">
      <c r="A77" s="63">
        <v>73</v>
      </c>
      <c r="B77" s="49" t="s">
        <v>241</v>
      </c>
      <c r="C77" s="50" t="s">
        <v>265</v>
      </c>
      <c r="D77" s="51" t="s">
        <v>73</v>
      </c>
      <c r="E77" s="52" t="s">
        <v>292</v>
      </c>
      <c r="F77" s="53" t="s">
        <v>78</v>
      </c>
      <c r="G77" s="53" t="s">
        <v>88</v>
      </c>
      <c r="H77" s="53" t="s">
        <v>23</v>
      </c>
      <c r="I77" s="53" t="s">
        <v>24</v>
      </c>
      <c r="J77" s="53" t="s">
        <v>307</v>
      </c>
      <c r="K77" s="64">
        <v>2022</v>
      </c>
      <c r="L77" s="53" t="s">
        <v>26</v>
      </c>
      <c r="M77" s="71" t="s">
        <v>357</v>
      </c>
      <c r="N77" s="93" t="s">
        <v>358</v>
      </c>
      <c r="O77" s="99" t="s">
        <v>208</v>
      </c>
      <c r="P77" s="65" t="s">
        <v>368</v>
      </c>
      <c r="Q77" s="65" t="s">
        <v>370</v>
      </c>
      <c r="R77" s="53" t="s">
        <v>106</v>
      </c>
      <c r="S77" s="53" t="s">
        <v>104</v>
      </c>
      <c r="T77" s="19" t="s">
        <v>29</v>
      </c>
    </row>
    <row r="78" spans="1:20" ht="12.75">
      <c r="A78" s="63">
        <v>74</v>
      </c>
      <c r="B78" s="49" t="s">
        <v>242</v>
      </c>
      <c r="C78" s="50" t="s">
        <v>44</v>
      </c>
      <c r="D78" s="51" t="s">
        <v>122</v>
      </c>
      <c r="E78" s="52" t="s">
        <v>293</v>
      </c>
      <c r="F78" s="53" t="s">
        <v>78</v>
      </c>
      <c r="G78" s="53" t="s">
        <v>88</v>
      </c>
      <c r="H78" s="53" t="s">
        <v>23</v>
      </c>
      <c r="I78" s="53" t="s">
        <v>24</v>
      </c>
      <c r="J78" s="53" t="s">
        <v>307</v>
      </c>
      <c r="K78" s="64">
        <v>2022</v>
      </c>
      <c r="L78" s="53" t="s">
        <v>26</v>
      </c>
      <c r="M78" s="71" t="s">
        <v>359</v>
      </c>
      <c r="N78" s="93" t="s">
        <v>360</v>
      </c>
      <c r="O78" s="99" t="s">
        <v>208</v>
      </c>
      <c r="P78" s="65" t="s">
        <v>368</v>
      </c>
      <c r="Q78" s="65" t="s">
        <v>370</v>
      </c>
      <c r="R78" s="53" t="s">
        <v>106</v>
      </c>
      <c r="S78" s="53" t="s">
        <v>104</v>
      </c>
      <c r="T78" s="19" t="s">
        <v>29</v>
      </c>
    </row>
    <row r="79" spans="1:20" ht="12.75">
      <c r="A79" s="63">
        <v>75</v>
      </c>
      <c r="B79" s="49" t="s">
        <v>243</v>
      </c>
      <c r="C79" s="50" t="s">
        <v>266</v>
      </c>
      <c r="D79" s="51" t="s">
        <v>35</v>
      </c>
      <c r="E79" s="52" t="s">
        <v>294</v>
      </c>
      <c r="F79" s="53" t="s">
        <v>78</v>
      </c>
      <c r="G79" s="53" t="s">
        <v>88</v>
      </c>
      <c r="H79" s="53" t="s">
        <v>23</v>
      </c>
      <c r="I79" s="53" t="s">
        <v>24</v>
      </c>
      <c r="J79" s="53" t="s">
        <v>307</v>
      </c>
      <c r="K79" s="64">
        <v>2022</v>
      </c>
      <c r="L79" s="53" t="s">
        <v>26</v>
      </c>
      <c r="M79" s="71" t="s">
        <v>361</v>
      </c>
      <c r="N79" s="93" t="s">
        <v>362</v>
      </c>
      <c r="O79" s="99" t="s">
        <v>208</v>
      </c>
      <c r="P79" s="65" t="s">
        <v>368</v>
      </c>
      <c r="Q79" s="65" t="s">
        <v>370</v>
      </c>
      <c r="R79" s="53" t="s">
        <v>106</v>
      </c>
      <c r="S79" s="53" t="s">
        <v>104</v>
      </c>
      <c r="T79" s="19" t="s">
        <v>29</v>
      </c>
    </row>
    <row r="80" spans="1:20" ht="12.75">
      <c r="A80" s="78">
        <v>76</v>
      </c>
      <c r="B80" s="55" t="s">
        <v>244</v>
      </c>
      <c r="C80" s="56" t="s">
        <v>267</v>
      </c>
      <c r="D80" s="57" t="s">
        <v>58</v>
      </c>
      <c r="E80" s="58" t="s">
        <v>295</v>
      </c>
      <c r="F80" s="59" t="s">
        <v>84</v>
      </c>
      <c r="G80" s="59" t="s">
        <v>22</v>
      </c>
      <c r="H80" s="59" t="s">
        <v>23</v>
      </c>
      <c r="I80" s="59" t="s">
        <v>24</v>
      </c>
      <c r="J80" s="59" t="s">
        <v>307</v>
      </c>
      <c r="K80" s="82">
        <v>2022</v>
      </c>
      <c r="L80" s="59" t="s">
        <v>26</v>
      </c>
      <c r="M80" s="126" t="s">
        <v>363</v>
      </c>
      <c r="N80" s="127" t="s">
        <v>364</v>
      </c>
      <c r="O80" s="128" t="s">
        <v>208</v>
      </c>
      <c r="P80" s="85" t="s">
        <v>368</v>
      </c>
      <c r="Q80" s="85" t="s">
        <v>370</v>
      </c>
      <c r="R80" s="59" t="s">
        <v>106</v>
      </c>
      <c r="S80" s="59" t="s">
        <v>104</v>
      </c>
      <c r="T80" s="20" t="s">
        <v>29</v>
      </c>
    </row>
    <row r="88" ht="12.75">
      <c r="F88" s="4">
        <f>3.3+2.8</f>
        <v>6.1</v>
      </c>
    </row>
  </sheetData>
  <sheetProtection/>
  <mergeCells count="6">
    <mergeCell ref="A1:C1"/>
    <mergeCell ref="F1:T1"/>
    <mergeCell ref="A2:C2"/>
    <mergeCell ref="F2:T2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Hanh-PC</dc:creator>
  <cp:keywords/>
  <dc:description/>
  <cp:lastModifiedBy>Hanh-PC</cp:lastModifiedBy>
  <dcterms:created xsi:type="dcterms:W3CDTF">2022-01-10T02:02:36Z</dcterms:created>
  <dcterms:modified xsi:type="dcterms:W3CDTF">2022-03-18T09:07:13Z</dcterms:modified>
  <cp:category/>
  <cp:version/>
  <cp:contentType/>
  <cp:contentStatus/>
</cp:coreProperties>
</file>